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5" sheetId="2" r:id="rId2"/>
  </sheets>
  <definedNames>
    <definedName name="_xlnm.Print_Area" localSheetId="0">'стр.1_3'!$A$1:$FE$58</definedName>
    <definedName name="_xlnm.Print_Area" localSheetId="1">'стр.4_5'!$A$1:$FE$45</definedName>
  </definedNames>
  <calcPr fullCalcOnLoad="1"/>
</workbook>
</file>

<file path=xl/sharedStrings.xml><?xml version="1.0" encoding="utf-8"?>
<sst xmlns="http://schemas.openxmlformats.org/spreadsheetml/2006/main" count="449" uniqueCount="119">
  <si>
    <t>"</t>
  </si>
  <si>
    <t xml:space="preserve"> г.</t>
  </si>
  <si>
    <t>(должность)</t>
  </si>
  <si>
    <t>(подпись)</t>
  </si>
  <si>
    <t>(расшифровка подписи)</t>
  </si>
  <si>
    <t xml:space="preserve">Раздел </t>
  </si>
  <si>
    <t>Уникальный номер</t>
  </si>
  <si>
    <t>по базовому</t>
  </si>
  <si>
    <t>(отраслевому) перечню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</si>
  <si>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</si>
  <si>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</si>
  <si>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</si>
  <si>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</si>
  <si>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</si>
  <si>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</si>
  <si>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</si>
  <si>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</si>
  <si>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</si>
  <si>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</si>
  <si>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</si>
  <si>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</si>
  <si>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</si>
  <si>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</si>
  <si>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</si>
  <si>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</si>
  <si>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</si>
  <si>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</si>
  <si>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</si>
  <si>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</si>
  <si>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</si>
  <si>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</si>
  <si>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</si>
  <si>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</si>
  <si>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</si>
  <si>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</si>
  <si>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</si>
  <si>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 xml:space="preserve">к Положению о порядке формирования </t>
  </si>
  <si>
    <t xml:space="preserve">и порядке финансового обеспечения </t>
  </si>
  <si>
    <t>выполнения этих заданий</t>
  </si>
  <si>
    <t>Уникальный номер реестровой записи по базовому (отрасле-вому) перечню</t>
  </si>
  <si>
    <t>Уникальный номер реестровой записи по базовому (отраслевому) перечню</t>
  </si>
  <si>
    <r>
      <t xml:space="preserve">                  1 </t>
    </r>
    <r>
      <rPr>
        <sz val="10"/>
        <rFont val="Times New Roman"/>
        <family val="1"/>
      </rPr>
      <t>Заполняется в соответствии с реестром участников бюджетного процесса, а также юридических лиц, не являющихся участниками бюджетного процесса.</t>
    </r>
  </si>
  <si>
    <t>Часть 2. Сведения о выполняемых работах</t>
  </si>
  <si>
    <t>учреждениям МО "Пинежский район"</t>
  </si>
  <si>
    <t xml:space="preserve">Наименование муниципального бюджетного учреждения </t>
  </si>
  <si>
    <t xml:space="preserve">Виды деятельности муниципального бюджетного учреждения 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</si>
  <si>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</si>
  <si>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</si>
  <si>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</si>
  <si>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</si>
  <si>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</si>
  <si>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</si>
  <si>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</si>
  <si>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</si>
  <si>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 качества муниципальной услуги</t>
  </si>
  <si>
    <t>Показатель, характеризующий 
условия (формы) 
оказания 
муниципальной 
услуги</t>
  </si>
  <si>
    <t>Показатель, характеризующий содержание муниципальной 
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</si>
  <si>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</si>
  <si>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</si>
  <si>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</si>
  <si>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утверждено в муниципальном задании 
на год</t>
  </si>
  <si>
    <t xml:space="preserve">муниципальных заданий муниципальным </t>
  </si>
  <si>
    <t>11784000301000201002100</t>
  </si>
  <si>
    <t>не указано</t>
  </si>
  <si>
    <t>от 1 года до 3 лет</t>
  </si>
  <si>
    <t>очная</t>
  </si>
  <si>
    <t>среднегодовая посещаемость дошкольных групп</t>
  </si>
  <si>
    <t>процент</t>
  </si>
  <si>
    <t>744</t>
  </si>
  <si>
    <t>среднегодовой показатель заболеваемости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</si>
  <si>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</si>
  <si>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</si>
  <si>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</si>
  <si>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число обучающихся</t>
  </si>
  <si>
    <t>человек</t>
  </si>
  <si>
    <t>792</t>
  </si>
  <si>
    <t>2</t>
  </si>
  <si>
    <t>от 3 года до 8 лет</t>
  </si>
  <si>
    <t>1178400030100301001100</t>
  </si>
  <si>
    <t>Присмотр и уход</t>
  </si>
  <si>
    <t>физические лица</t>
  </si>
  <si>
    <t>соблюдение норм питания</t>
  </si>
  <si>
    <t>4</t>
  </si>
  <si>
    <t>11785004300400009000100</t>
  </si>
  <si>
    <t>обучающиеся за исключением детей-инвалидов</t>
  </si>
  <si>
    <t xml:space="preserve">физические лица </t>
  </si>
  <si>
    <t>11787000301000101000101</t>
  </si>
  <si>
    <t>количество обучающихся, имеющих по итогам учебного года отметку "3" и выше к общему числу обучающихся</t>
  </si>
  <si>
    <t>количество обучающихся, имеющих по итогам учебного года отметку "4" и выше к общему числу обучающихся</t>
  </si>
  <si>
    <t>обеспечение обучающихся учебниками</t>
  </si>
  <si>
    <t>Реализация основных общеобразовательных программ  начального общего образования</t>
  </si>
  <si>
    <t>Реализация основных общеобразовательных программ  основного общего образования</t>
  </si>
  <si>
    <t>1179100030101000101004101</t>
  </si>
  <si>
    <t xml:space="preserve">физические лица. </t>
  </si>
  <si>
    <t>удельный вес обучающихся, получивших основное общее образование</t>
  </si>
  <si>
    <t>удельный вес выпускников 9 классов, продолживших образование</t>
  </si>
  <si>
    <t>общеобразовательная организация</t>
  </si>
  <si>
    <t>3</t>
  </si>
  <si>
    <t>5</t>
  </si>
  <si>
    <t>выполнение учебного плана за 2017-2018 учебный год</t>
  </si>
  <si>
    <t>Муниципальное бюджетное общеобразовательное учреждение "Нюхченская основная школа № 11"</t>
  </si>
  <si>
    <t>муницпального образования "Пинежский муниципальный район"</t>
  </si>
  <si>
    <t>Реализация основных общеобразовательных программ дошкольного образования, начального общего образования,</t>
  </si>
  <si>
    <t>основного общего образования</t>
  </si>
  <si>
    <t>предварительный отчёт</t>
  </si>
  <si>
    <t>декабря</t>
  </si>
  <si>
    <t>муниципального задания за 2019 г</t>
  </si>
  <si>
    <t>выполнение учебного плана за 2018-2019 учебный год</t>
  </si>
  <si>
    <t>нет выпускников</t>
  </si>
  <si>
    <t>19</t>
  </si>
  <si>
    <t>18</t>
  </si>
  <si>
    <t>50Д45000301000201057100</t>
  </si>
  <si>
    <t>50Д45000301000301056100</t>
  </si>
  <si>
    <t>34787000301000101000101</t>
  </si>
  <si>
    <t>357910003010001010041011</t>
  </si>
  <si>
    <t>П</t>
  </si>
  <si>
    <t>Павлова</t>
  </si>
  <si>
    <t>В.И.</t>
  </si>
  <si>
    <t>И.о.директора  школы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</si>
</sst>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3"/>
  <sheetViews>
    <sheetView tabSelected="1" zoomScaleSheetLayoutView="100" zoomScalePageLayoutView="0" workbookViewId="0" topLeftCell="A172">
      <selection activeCell="EJ193" sqref="EJ193"/>
    </sheetView>
  </sheetViews>
  <sheetFormatPr defaultColWidth="0.875" defaultRowHeight="12" customHeight="1"/>
  <cols>
    <col min="1" max="26" width="0.875" style="1" customWidth="1"/>
    <col min="27" max="27" width="0.74609375" style="1" customWidth="1"/>
    <col min="28" max="16384" width="0.875" style="1" customWidth="1"/>
  </cols>
  <sheetData>
    <row r="1" s="11" customFormat="1" ht="12.75">
      <c r="DI1" s="11" t="s">
        <v>18</v>
      </c>
    </row>
    <row r="2" s="11" customFormat="1" ht="12.75">
      <c r="DI2" s="11" t="s">
        <v>36</v>
      </c>
    </row>
    <row r="3" s="11" customFormat="1" ht="12.75">
      <c r="DI3" s="11" t="s">
        <v>61</v>
      </c>
    </row>
    <row r="4" s="11" customFormat="1" ht="12.75">
      <c r="DI4" s="11" t="s">
        <v>43</v>
      </c>
    </row>
    <row r="5" s="11" customFormat="1" ht="12.75">
      <c r="DI5" s="11" t="s">
        <v>37</v>
      </c>
    </row>
    <row r="6" s="11" customFormat="1" ht="12.75">
      <c r="DI6" s="11" t="s">
        <v>38</v>
      </c>
    </row>
    <row r="7" s="5" customFormat="1" ht="12.75" customHeight="1"/>
    <row r="8" s="9" customFormat="1" ht="12.75" customHeight="1"/>
    <row r="9" spans="53:109" ht="16.5">
      <c r="BA9" s="171" t="s">
        <v>19</v>
      </c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</row>
    <row r="10" spans="1:11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AW10" s="175" t="s">
        <v>106</v>
      </c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</row>
    <row r="11" spans="46:108" s="6" customFormat="1" ht="18" customHeight="1">
      <c r="AT11" s="36"/>
      <c r="AU11" s="36"/>
      <c r="AV11" s="36"/>
      <c r="AW11" s="36"/>
      <c r="AX11" s="36"/>
      <c r="AY11" s="36"/>
      <c r="AZ11" s="36"/>
      <c r="BA11" s="36"/>
      <c r="BB11" s="37"/>
      <c r="BC11" s="37"/>
      <c r="BD11" s="37"/>
      <c r="BE11" s="37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7"/>
      <c r="CQ11" s="37"/>
      <c r="CR11" s="37"/>
      <c r="CS11" s="37"/>
      <c r="CT11" s="36"/>
      <c r="CU11" s="36"/>
      <c r="CV11" s="36"/>
      <c r="CW11" s="36"/>
      <c r="CX11" s="36"/>
      <c r="CY11" s="36"/>
      <c r="CZ11" s="36"/>
      <c r="DA11" s="37"/>
      <c r="DB11" s="37"/>
      <c r="DC11" s="37"/>
      <c r="DD11" s="37"/>
    </row>
    <row r="12" spans="61:101" s="6" customFormat="1" ht="18" customHeight="1">
      <c r="BI12" s="33"/>
      <c r="BJ12" s="33"/>
      <c r="BK12" s="33"/>
      <c r="BL12" s="33"/>
      <c r="BM12" s="33"/>
      <c r="BN12" s="33"/>
      <c r="BO12" s="38"/>
      <c r="BP12" s="38"/>
      <c r="BQ12" s="38"/>
      <c r="BR12" s="38"/>
      <c r="BS12" s="35"/>
      <c r="BT12" s="35"/>
      <c r="BU12" s="40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9"/>
      <c r="CN12" s="39"/>
      <c r="CO12" s="39"/>
      <c r="CP12" s="39"/>
      <c r="CQ12" s="39"/>
      <c r="CR12" s="37"/>
      <c r="CS12" s="37"/>
      <c r="CT12" s="37"/>
      <c r="CU12" s="37"/>
      <c r="CV12" s="35"/>
      <c r="CW12" s="40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49:161" s="9" customFormat="1" ht="15.75"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9" customFormat="1" ht="17.25" customHeight="1">
      <c r="A15" s="71" t="s">
        <v>44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EQ15" s="10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</row>
    <row r="16" spans="1:161" s="9" customFormat="1" ht="17.25" customHeight="1">
      <c r="A16" s="72" t="s">
        <v>100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EQ16" s="10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</row>
    <row r="17" spans="1:161" s="9" customFormat="1" ht="17.25" customHeight="1">
      <c r="A17" s="168" t="s">
        <v>101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EL17" s="32"/>
      <c r="EM17" s="32"/>
      <c r="EN17" s="32"/>
      <c r="EO17" s="32"/>
      <c r="EP17" s="32"/>
      <c r="EQ17" s="32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</row>
    <row r="18" spans="1:161" s="9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</row>
    <row r="19" spans="1:161" s="9" customFormat="1" ht="17.25" customHeight="1">
      <c r="A19" s="9" t="s">
        <v>45</v>
      </c>
      <c r="EQ19" s="10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</row>
    <row r="20" spans="1:161" s="9" customFormat="1" ht="17.25" customHeight="1">
      <c r="A20" s="72" t="s">
        <v>102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EQ20" s="10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</row>
    <row r="21" spans="1:161" s="9" customFormat="1" ht="17.2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EQ21" s="10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s="9" customFormat="1" ht="17.25" customHeight="1">
      <c r="A22" s="174" t="s">
        <v>46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67" t="s">
        <v>96</v>
      </c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EQ22" s="10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56:161" s="9" customFormat="1" ht="10.5" customHeight="1">
      <c r="BD23" s="170" t="s">
        <v>47</v>
      </c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1" s="9" customFormat="1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69" t="s">
        <v>35</v>
      </c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s="29" customFormat="1" ht="17.25" customHeight="1">
      <c r="A25" s="28" t="s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3" t="s">
        <v>104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  <row r="26" spans="19:126" s="9" customFormat="1" ht="28.5" customHeight="1">
      <c r="S26" s="172" t="s">
        <v>48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</row>
    <row r="27" s="9" customFormat="1" ht="15.75"/>
    <row r="28" spans="1:161" s="9" customFormat="1" ht="15.75">
      <c r="A28" s="173" t="s">
        <v>49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</row>
    <row r="29" s="9" customFormat="1" ht="15.75"/>
    <row r="30" spans="82:88" s="14" customFormat="1" ht="15.75">
      <c r="CD30" s="15" t="s">
        <v>5</v>
      </c>
      <c r="CE30" s="85" t="s">
        <v>70</v>
      </c>
      <c r="CF30" s="85"/>
      <c r="CG30" s="85"/>
      <c r="CH30" s="85"/>
      <c r="CI30" s="85"/>
      <c r="CJ30" s="85"/>
    </row>
    <row r="31" s="9" customFormat="1" ht="16.5" thickBot="1"/>
    <row r="32" spans="1:161" s="9" customFormat="1" ht="15.75">
      <c r="A32" s="71" t="s">
        <v>50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EQ32" s="10" t="s">
        <v>6</v>
      </c>
      <c r="ES32" s="120" t="s">
        <v>111</v>
      </c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9" customFormat="1" ht="15.75">
      <c r="A33" s="72" t="s">
        <v>71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EQ33" s="10" t="s">
        <v>7</v>
      </c>
      <c r="ES33" s="123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5"/>
    </row>
    <row r="34" spans="1:161" s="9" customFormat="1" ht="16.5" thickBot="1">
      <c r="A34" s="82" t="s">
        <v>51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EQ34" s="10" t="s">
        <v>8</v>
      </c>
      <c r="ES34" s="126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8"/>
    </row>
    <row r="35" spans="1:113" s="9" customFormat="1" ht="15.75">
      <c r="A35" s="72" t="s">
        <v>72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</row>
    <row r="36" spans="1:113" s="9" customFormat="1" ht="15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</row>
    <row r="37" s="9" customFormat="1" ht="10.5" customHeight="1"/>
    <row r="38" s="9" customFormat="1" ht="15.75">
      <c r="A38" s="9" t="s">
        <v>52</v>
      </c>
    </row>
    <row r="39" s="9" customFormat="1" ht="15.75">
      <c r="A39" s="9" t="s">
        <v>53</v>
      </c>
    </row>
    <row r="40" s="9" customFormat="1" ht="13.5" customHeight="1"/>
    <row r="41" spans="1:161" s="2" customFormat="1" ht="13.5" customHeight="1">
      <c r="A41" s="56" t="s">
        <v>40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6" t="s">
        <v>56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6" t="s">
        <v>55</v>
      </c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8"/>
      <c r="BX41" s="107" t="s">
        <v>54</v>
      </c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9"/>
    </row>
    <row r="42" spans="1:161" s="2" customFormat="1" ht="66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62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2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56" t="s">
        <v>12</v>
      </c>
      <c r="BY42" s="57"/>
      <c r="BZ42" s="57"/>
      <c r="CA42" s="57"/>
      <c r="CB42" s="57"/>
      <c r="CC42" s="57"/>
      <c r="CD42" s="57"/>
      <c r="CE42" s="57"/>
      <c r="CF42" s="57"/>
      <c r="CG42" s="57"/>
      <c r="CH42" s="58"/>
      <c r="CI42" s="129" t="s">
        <v>26</v>
      </c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1"/>
      <c r="DB42" s="56" t="s">
        <v>60</v>
      </c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8"/>
      <c r="DN42" s="56" t="s">
        <v>20</v>
      </c>
      <c r="DO42" s="57"/>
      <c r="DP42" s="57"/>
      <c r="DQ42" s="57"/>
      <c r="DR42" s="57"/>
      <c r="DS42" s="57"/>
      <c r="DT42" s="57"/>
      <c r="DU42" s="57"/>
      <c r="DV42" s="57"/>
      <c r="DW42" s="57"/>
      <c r="DX42" s="58"/>
      <c r="DY42" s="56" t="s">
        <v>22</v>
      </c>
      <c r="DZ42" s="57"/>
      <c r="EA42" s="57"/>
      <c r="EB42" s="57"/>
      <c r="EC42" s="57"/>
      <c r="ED42" s="57"/>
      <c r="EE42" s="57"/>
      <c r="EF42" s="57"/>
      <c r="EG42" s="57"/>
      <c r="EH42" s="57"/>
      <c r="EI42" s="58"/>
      <c r="EJ42" s="56" t="s">
        <v>24</v>
      </c>
      <c r="EK42" s="57"/>
      <c r="EL42" s="57"/>
      <c r="EM42" s="57"/>
      <c r="EN42" s="57"/>
      <c r="EO42" s="57"/>
      <c r="EP42" s="57"/>
      <c r="EQ42" s="57"/>
      <c r="ER42" s="57"/>
      <c r="ES42" s="57"/>
      <c r="ET42" s="58"/>
      <c r="EU42" s="56" t="s">
        <v>23</v>
      </c>
      <c r="EV42" s="57"/>
      <c r="EW42" s="57"/>
      <c r="EX42" s="57"/>
      <c r="EY42" s="57"/>
      <c r="EZ42" s="57"/>
      <c r="FA42" s="57"/>
      <c r="FB42" s="57"/>
      <c r="FC42" s="57"/>
      <c r="FD42" s="57"/>
      <c r="FE42" s="58"/>
    </row>
    <row r="43" spans="1:161" s="2" customFormat="1" ht="14.2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90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90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2"/>
      <c r="AN43" s="90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2"/>
      <c r="AZ43" s="90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2"/>
      <c r="BL43" s="90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2"/>
      <c r="BX43" s="59"/>
      <c r="BY43" s="60"/>
      <c r="BZ43" s="60"/>
      <c r="CA43" s="60"/>
      <c r="CB43" s="60"/>
      <c r="CC43" s="60"/>
      <c r="CD43" s="60"/>
      <c r="CE43" s="60"/>
      <c r="CF43" s="60"/>
      <c r="CG43" s="60"/>
      <c r="CH43" s="61"/>
      <c r="CI43" s="93" t="s">
        <v>9</v>
      </c>
      <c r="CJ43" s="94"/>
      <c r="CK43" s="94"/>
      <c r="CL43" s="94"/>
      <c r="CM43" s="94"/>
      <c r="CN43" s="94"/>
      <c r="CO43" s="94"/>
      <c r="CP43" s="94"/>
      <c r="CQ43" s="94"/>
      <c r="CR43" s="94"/>
      <c r="CS43" s="95"/>
      <c r="CT43" s="93" t="s">
        <v>10</v>
      </c>
      <c r="CU43" s="94"/>
      <c r="CV43" s="94"/>
      <c r="CW43" s="94"/>
      <c r="CX43" s="94"/>
      <c r="CY43" s="94"/>
      <c r="CZ43" s="94"/>
      <c r="DA43" s="95"/>
      <c r="DB43" s="59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1"/>
      <c r="DN43" s="59"/>
      <c r="DO43" s="60"/>
      <c r="DP43" s="60"/>
      <c r="DQ43" s="60"/>
      <c r="DR43" s="60"/>
      <c r="DS43" s="60"/>
      <c r="DT43" s="60"/>
      <c r="DU43" s="60"/>
      <c r="DV43" s="60"/>
      <c r="DW43" s="60"/>
      <c r="DX43" s="61"/>
      <c r="DY43" s="59"/>
      <c r="DZ43" s="60"/>
      <c r="EA43" s="60"/>
      <c r="EB43" s="60"/>
      <c r="EC43" s="60"/>
      <c r="ED43" s="60"/>
      <c r="EE43" s="60"/>
      <c r="EF43" s="60"/>
      <c r="EG43" s="60"/>
      <c r="EH43" s="60"/>
      <c r="EI43" s="61"/>
      <c r="EJ43" s="59"/>
      <c r="EK43" s="60"/>
      <c r="EL43" s="60"/>
      <c r="EM43" s="60"/>
      <c r="EN43" s="60"/>
      <c r="EO43" s="60"/>
      <c r="EP43" s="60"/>
      <c r="EQ43" s="60"/>
      <c r="ER43" s="60"/>
      <c r="ES43" s="60"/>
      <c r="ET43" s="61"/>
      <c r="EU43" s="59"/>
      <c r="EV43" s="60"/>
      <c r="EW43" s="60"/>
      <c r="EX43" s="60"/>
      <c r="EY43" s="60"/>
      <c r="EZ43" s="60"/>
      <c r="FA43" s="60"/>
      <c r="FB43" s="60"/>
      <c r="FC43" s="60"/>
      <c r="FD43" s="60"/>
      <c r="FE43" s="61"/>
    </row>
    <row r="44" spans="1:161" s="2" customFormat="1" ht="41.2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117" t="s">
        <v>11</v>
      </c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17" t="s">
        <v>11</v>
      </c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9"/>
      <c r="AN44" s="117" t="s">
        <v>11</v>
      </c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9"/>
      <c r="AZ44" s="117" t="s">
        <v>11</v>
      </c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9"/>
      <c r="BL44" s="117" t="s">
        <v>11</v>
      </c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9"/>
      <c r="BX44" s="62"/>
      <c r="BY44" s="63"/>
      <c r="BZ44" s="63"/>
      <c r="CA44" s="63"/>
      <c r="CB44" s="63"/>
      <c r="CC44" s="63"/>
      <c r="CD44" s="63"/>
      <c r="CE44" s="63"/>
      <c r="CF44" s="63"/>
      <c r="CG44" s="63"/>
      <c r="CH44" s="64"/>
      <c r="CI44" s="96"/>
      <c r="CJ44" s="97"/>
      <c r="CK44" s="97"/>
      <c r="CL44" s="97"/>
      <c r="CM44" s="97"/>
      <c r="CN44" s="97"/>
      <c r="CO44" s="97"/>
      <c r="CP44" s="97"/>
      <c r="CQ44" s="97"/>
      <c r="CR44" s="97"/>
      <c r="CS44" s="98"/>
      <c r="CT44" s="96"/>
      <c r="CU44" s="97"/>
      <c r="CV44" s="97"/>
      <c r="CW44" s="97"/>
      <c r="CX44" s="97"/>
      <c r="CY44" s="97"/>
      <c r="CZ44" s="97"/>
      <c r="DA44" s="98"/>
      <c r="DB44" s="62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4"/>
      <c r="DN44" s="62"/>
      <c r="DO44" s="63"/>
      <c r="DP44" s="63"/>
      <c r="DQ44" s="63"/>
      <c r="DR44" s="63"/>
      <c r="DS44" s="63"/>
      <c r="DT44" s="63"/>
      <c r="DU44" s="63"/>
      <c r="DV44" s="63"/>
      <c r="DW44" s="63"/>
      <c r="DX44" s="64"/>
      <c r="DY44" s="62"/>
      <c r="DZ44" s="63"/>
      <c r="EA44" s="63"/>
      <c r="EB44" s="63"/>
      <c r="EC44" s="63"/>
      <c r="ED44" s="63"/>
      <c r="EE44" s="63"/>
      <c r="EF44" s="63"/>
      <c r="EG44" s="63"/>
      <c r="EH44" s="63"/>
      <c r="EI44" s="64"/>
      <c r="EJ44" s="62"/>
      <c r="EK44" s="63"/>
      <c r="EL44" s="63"/>
      <c r="EM44" s="63"/>
      <c r="EN44" s="63"/>
      <c r="EO44" s="63"/>
      <c r="EP44" s="63"/>
      <c r="EQ44" s="63"/>
      <c r="ER44" s="63"/>
      <c r="ES44" s="63"/>
      <c r="ET44" s="64"/>
      <c r="EU44" s="62"/>
      <c r="EV44" s="63"/>
      <c r="EW44" s="63"/>
      <c r="EX44" s="63"/>
      <c r="EY44" s="63"/>
      <c r="EZ44" s="63"/>
      <c r="FA44" s="63"/>
      <c r="FB44" s="63"/>
      <c r="FC44" s="63"/>
      <c r="FD44" s="63"/>
      <c r="FE44" s="64"/>
    </row>
    <row r="45" spans="1:161" s="16" customFormat="1" ht="12.75" customHeight="1">
      <c r="A45" s="50">
        <v>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50">
        <v>2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/>
      <c r="AB45" s="50">
        <v>3</v>
      </c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0">
        <v>4</v>
      </c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2"/>
      <c r="AZ45" s="50">
        <v>5</v>
      </c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2"/>
      <c r="BL45" s="50">
        <v>6</v>
      </c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2"/>
      <c r="BX45" s="50">
        <v>7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2"/>
      <c r="CI45" s="50">
        <v>8</v>
      </c>
      <c r="CJ45" s="51"/>
      <c r="CK45" s="51"/>
      <c r="CL45" s="51"/>
      <c r="CM45" s="51"/>
      <c r="CN45" s="51"/>
      <c r="CO45" s="51"/>
      <c r="CP45" s="51"/>
      <c r="CQ45" s="51"/>
      <c r="CR45" s="51"/>
      <c r="CS45" s="52"/>
      <c r="CT45" s="50">
        <v>9</v>
      </c>
      <c r="CU45" s="51"/>
      <c r="CV45" s="51"/>
      <c r="CW45" s="51"/>
      <c r="CX45" s="51"/>
      <c r="CY45" s="51"/>
      <c r="CZ45" s="51"/>
      <c r="DA45" s="52"/>
      <c r="DB45" s="50">
        <v>10</v>
      </c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2"/>
      <c r="DN45" s="50">
        <v>11</v>
      </c>
      <c r="DO45" s="51"/>
      <c r="DP45" s="51"/>
      <c r="DQ45" s="51"/>
      <c r="DR45" s="51"/>
      <c r="DS45" s="51"/>
      <c r="DT45" s="51"/>
      <c r="DU45" s="51"/>
      <c r="DV45" s="51"/>
      <c r="DW45" s="51"/>
      <c r="DX45" s="52"/>
      <c r="DY45" s="50">
        <v>12</v>
      </c>
      <c r="DZ45" s="51"/>
      <c r="EA45" s="51"/>
      <c r="EB45" s="51"/>
      <c r="EC45" s="51"/>
      <c r="ED45" s="51"/>
      <c r="EE45" s="51"/>
      <c r="EF45" s="51"/>
      <c r="EG45" s="51"/>
      <c r="EH45" s="51"/>
      <c r="EI45" s="52"/>
      <c r="EJ45" s="50">
        <v>13</v>
      </c>
      <c r="EK45" s="51"/>
      <c r="EL45" s="51"/>
      <c r="EM45" s="51"/>
      <c r="EN45" s="51"/>
      <c r="EO45" s="51"/>
      <c r="EP45" s="51"/>
      <c r="EQ45" s="51"/>
      <c r="ER45" s="51"/>
      <c r="ES45" s="51"/>
      <c r="ET45" s="52"/>
      <c r="EU45" s="50">
        <v>14</v>
      </c>
      <c r="EV45" s="51"/>
      <c r="EW45" s="51"/>
      <c r="EX45" s="51"/>
      <c r="EY45" s="51"/>
      <c r="EZ45" s="51"/>
      <c r="FA45" s="51"/>
      <c r="FB45" s="51"/>
      <c r="FC45" s="51"/>
      <c r="FD45" s="51"/>
      <c r="FE45" s="52"/>
    </row>
    <row r="46" spans="1:161" s="41" customFormat="1" ht="12.75" customHeight="1">
      <c r="A46" s="110" t="s">
        <v>62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  <c r="P46" s="93" t="s">
        <v>63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93" t="s">
        <v>63</v>
      </c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  <c r="AN46" s="102" t="s">
        <v>64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103"/>
      <c r="AZ46" s="93" t="s">
        <v>65</v>
      </c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5"/>
      <c r="BL46" s="93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5"/>
      <c r="BX46" s="132" t="s">
        <v>66</v>
      </c>
      <c r="BY46" s="133"/>
      <c r="BZ46" s="133"/>
      <c r="CA46" s="133"/>
      <c r="CB46" s="133"/>
      <c r="CC46" s="133"/>
      <c r="CD46" s="133"/>
      <c r="CE46" s="133"/>
      <c r="CF46" s="133"/>
      <c r="CG46" s="133"/>
      <c r="CH46" s="134"/>
      <c r="CI46" s="102" t="s">
        <v>67</v>
      </c>
      <c r="CJ46" s="49"/>
      <c r="CK46" s="49"/>
      <c r="CL46" s="49"/>
      <c r="CM46" s="49"/>
      <c r="CN46" s="49"/>
      <c r="CO46" s="49"/>
      <c r="CP46" s="49"/>
      <c r="CQ46" s="49"/>
      <c r="CR46" s="49"/>
      <c r="CS46" s="103"/>
      <c r="CT46" s="110" t="s">
        <v>68</v>
      </c>
      <c r="CU46" s="111"/>
      <c r="CV46" s="111"/>
      <c r="CW46" s="111"/>
      <c r="CX46" s="111"/>
      <c r="CY46" s="111"/>
      <c r="CZ46" s="111"/>
      <c r="DA46" s="112"/>
      <c r="DB46" s="93">
        <v>72</v>
      </c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5"/>
      <c r="DN46" s="93">
        <v>74</v>
      </c>
      <c r="DO46" s="94"/>
      <c r="DP46" s="94"/>
      <c r="DQ46" s="94"/>
      <c r="DR46" s="94"/>
      <c r="DS46" s="94"/>
      <c r="DT46" s="94"/>
      <c r="DU46" s="94"/>
      <c r="DV46" s="94"/>
      <c r="DW46" s="94"/>
      <c r="DX46" s="95"/>
      <c r="DY46" s="93">
        <v>10</v>
      </c>
      <c r="DZ46" s="94"/>
      <c r="EA46" s="94"/>
      <c r="EB46" s="94"/>
      <c r="EC46" s="94"/>
      <c r="ED46" s="94"/>
      <c r="EE46" s="94"/>
      <c r="EF46" s="94"/>
      <c r="EG46" s="94"/>
      <c r="EH46" s="94"/>
      <c r="EI46" s="95"/>
      <c r="EJ46" s="93">
        <v>0</v>
      </c>
      <c r="EK46" s="94"/>
      <c r="EL46" s="94"/>
      <c r="EM46" s="94"/>
      <c r="EN46" s="94"/>
      <c r="EO46" s="94"/>
      <c r="EP46" s="94"/>
      <c r="EQ46" s="94"/>
      <c r="ER46" s="94"/>
      <c r="ES46" s="94"/>
      <c r="ET46" s="95"/>
      <c r="EU46" s="93"/>
      <c r="EV46" s="94"/>
      <c r="EW46" s="94"/>
      <c r="EX46" s="94"/>
      <c r="EY46" s="94"/>
      <c r="EZ46" s="94"/>
      <c r="FA46" s="94"/>
      <c r="FB46" s="94"/>
      <c r="FC46" s="94"/>
      <c r="FD46" s="94"/>
      <c r="FE46" s="95"/>
    </row>
    <row r="47" spans="1:161" s="41" customFormat="1" ht="30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46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8"/>
      <c r="AB47" s="146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8"/>
      <c r="AN47" s="141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142"/>
      <c r="AZ47" s="146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8"/>
      <c r="BL47" s="146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8"/>
      <c r="BX47" s="135"/>
      <c r="BY47" s="136"/>
      <c r="BZ47" s="136"/>
      <c r="CA47" s="136"/>
      <c r="CB47" s="136"/>
      <c r="CC47" s="136"/>
      <c r="CD47" s="136"/>
      <c r="CE47" s="136"/>
      <c r="CF47" s="136"/>
      <c r="CG47" s="136"/>
      <c r="CH47" s="137"/>
      <c r="CI47" s="104"/>
      <c r="CJ47" s="105"/>
      <c r="CK47" s="105"/>
      <c r="CL47" s="105"/>
      <c r="CM47" s="105"/>
      <c r="CN47" s="105"/>
      <c r="CO47" s="105"/>
      <c r="CP47" s="105"/>
      <c r="CQ47" s="105"/>
      <c r="CR47" s="105"/>
      <c r="CS47" s="106"/>
      <c r="CT47" s="113"/>
      <c r="CU47" s="114"/>
      <c r="CV47" s="114"/>
      <c r="CW47" s="114"/>
      <c r="CX47" s="114"/>
      <c r="CY47" s="114"/>
      <c r="CZ47" s="114"/>
      <c r="DA47" s="115"/>
      <c r="DB47" s="96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8"/>
      <c r="DN47" s="96"/>
      <c r="DO47" s="97"/>
      <c r="DP47" s="97"/>
      <c r="DQ47" s="97"/>
      <c r="DR47" s="97"/>
      <c r="DS47" s="97"/>
      <c r="DT47" s="97"/>
      <c r="DU47" s="97"/>
      <c r="DV47" s="97"/>
      <c r="DW47" s="97"/>
      <c r="DX47" s="98"/>
      <c r="DY47" s="96"/>
      <c r="DZ47" s="97"/>
      <c r="EA47" s="97"/>
      <c r="EB47" s="97"/>
      <c r="EC47" s="97"/>
      <c r="ED47" s="97"/>
      <c r="EE47" s="97"/>
      <c r="EF47" s="97"/>
      <c r="EG47" s="97"/>
      <c r="EH47" s="97"/>
      <c r="EI47" s="98"/>
      <c r="EJ47" s="96"/>
      <c r="EK47" s="97"/>
      <c r="EL47" s="97"/>
      <c r="EM47" s="97"/>
      <c r="EN47" s="97"/>
      <c r="EO47" s="97"/>
      <c r="EP47" s="97"/>
      <c r="EQ47" s="97"/>
      <c r="ER47" s="97"/>
      <c r="ES47" s="97"/>
      <c r="ET47" s="98"/>
      <c r="EU47" s="96"/>
      <c r="EV47" s="97"/>
      <c r="EW47" s="97"/>
      <c r="EX47" s="97"/>
      <c r="EY47" s="97"/>
      <c r="EZ47" s="97"/>
      <c r="FA47" s="97"/>
      <c r="FB47" s="97"/>
      <c r="FC47" s="97"/>
      <c r="FD47" s="97"/>
      <c r="FE47" s="98"/>
    </row>
    <row r="48" spans="1:161" s="41" customFormat="1" ht="12.7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46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8"/>
      <c r="AB48" s="146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8"/>
      <c r="AN48" s="141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142"/>
      <c r="AZ48" s="146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8"/>
      <c r="BL48" s="146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8"/>
      <c r="BX48" s="132" t="s">
        <v>69</v>
      </c>
      <c r="BY48" s="133"/>
      <c r="BZ48" s="133"/>
      <c r="CA48" s="133"/>
      <c r="CB48" s="133"/>
      <c r="CC48" s="133"/>
      <c r="CD48" s="133"/>
      <c r="CE48" s="133"/>
      <c r="CF48" s="133"/>
      <c r="CG48" s="133"/>
      <c r="CH48" s="134"/>
      <c r="CI48" s="102" t="s">
        <v>67</v>
      </c>
      <c r="CJ48" s="49"/>
      <c r="CK48" s="49"/>
      <c r="CL48" s="49"/>
      <c r="CM48" s="49"/>
      <c r="CN48" s="49"/>
      <c r="CO48" s="49"/>
      <c r="CP48" s="49"/>
      <c r="CQ48" s="49"/>
      <c r="CR48" s="49"/>
      <c r="CS48" s="103"/>
      <c r="CT48" s="110" t="s">
        <v>68</v>
      </c>
      <c r="CU48" s="111"/>
      <c r="CV48" s="111"/>
      <c r="CW48" s="111"/>
      <c r="CX48" s="111"/>
      <c r="CY48" s="111"/>
      <c r="CZ48" s="111"/>
      <c r="DA48" s="112"/>
      <c r="DB48" s="93">
        <v>10</v>
      </c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5"/>
      <c r="DN48" s="93">
        <v>8.8</v>
      </c>
      <c r="DO48" s="94"/>
      <c r="DP48" s="94"/>
      <c r="DQ48" s="94"/>
      <c r="DR48" s="94"/>
      <c r="DS48" s="94"/>
      <c r="DT48" s="94"/>
      <c r="DU48" s="94"/>
      <c r="DV48" s="94"/>
      <c r="DW48" s="94"/>
      <c r="DX48" s="95"/>
      <c r="DY48" s="93">
        <v>10</v>
      </c>
      <c r="DZ48" s="94"/>
      <c r="EA48" s="94"/>
      <c r="EB48" s="94"/>
      <c r="EC48" s="94"/>
      <c r="ED48" s="94"/>
      <c r="EE48" s="94"/>
      <c r="EF48" s="94"/>
      <c r="EG48" s="94"/>
      <c r="EH48" s="94"/>
      <c r="EI48" s="95"/>
      <c r="EJ48" s="93">
        <v>0</v>
      </c>
      <c r="EK48" s="94"/>
      <c r="EL48" s="94"/>
      <c r="EM48" s="94"/>
      <c r="EN48" s="94"/>
      <c r="EO48" s="94"/>
      <c r="EP48" s="94"/>
      <c r="EQ48" s="94"/>
      <c r="ER48" s="94"/>
      <c r="ES48" s="94"/>
      <c r="ET48" s="95"/>
      <c r="EU48" s="93"/>
      <c r="EV48" s="94"/>
      <c r="EW48" s="94"/>
      <c r="EX48" s="94"/>
      <c r="EY48" s="94"/>
      <c r="EZ48" s="94"/>
      <c r="FA48" s="94"/>
      <c r="FB48" s="94"/>
      <c r="FC48" s="94"/>
      <c r="FD48" s="94"/>
      <c r="FE48" s="95"/>
    </row>
    <row r="49" spans="1:161" s="41" customFormat="1" ht="33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8"/>
      <c r="AB49" s="96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8"/>
      <c r="AN49" s="104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96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8"/>
      <c r="BL49" s="96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8"/>
      <c r="BX49" s="135"/>
      <c r="BY49" s="136"/>
      <c r="BZ49" s="136"/>
      <c r="CA49" s="136"/>
      <c r="CB49" s="136"/>
      <c r="CC49" s="136"/>
      <c r="CD49" s="136"/>
      <c r="CE49" s="136"/>
      <c r="CF49" s="136"/>
      <c r="CG49" s="136"/>
      <c r="CH49" s="137"/>
      <c r="CI49" s="104"/>
      <c r="CJ49" s="105"/>
      <c r="CK49" s="105"/>
      <c r="CL49" s="105"/>
      <c r="CM49" s="105"/>
      <c r="CN49" s="105"/>
      <c r="CO49" s="105"/>
      <c r="CP49" s="105"/>
      <c r="CQ49" s="105"/>
      <c r="CR49" s="105"/>
      <c r="CS49" s="106"/>
      <c r="CT49" s="113"/>
      <c r="CU49" s="114"/>
      <c r="CV49" s="114"/>
      <c r="CW49" s="114"/>
      <c r="CX49" s="114"/>
      <c r="CY49" s="114"/>
      <c r="CZ49" s="114"/>
      <c r="DA49" s="115"/>
      <c r="DB49" s="96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8"/>
      <c r="DN49" s="96"/>
      <c r="DO49" s="97"/>
      <c r="DP49" s="97"/>
      <c r="DQ49" s="97"/>
      <c r="DR49" s="97"/>
      <c r="DS49" s="97"/>
      <c r="DT49" s="97"/>
      <c r="DU49" s="97"/>
      <c r="DV49" s="97"/>
      <c r="DW49" s="97"/>
      <c r="DX49" s="98"/>
      <c r="DY49" s="96"/>
      <c r="DZ49" s="97"/>
      <c r="EA49" s="97"/>
      <c r="EB49" s="97"/>
      <c r="EC49" s="97"/>
      <c r="ED49" s="97"/>
      <c r="EE49" s="97"/>
      <c r="EF49" s="97"/>
      <c r="EG49" s="97"/>
      <c r="EH49" s="97"/>
      <c r="EI49" s="98"/>
      <c r="EJ49" s="96"/>
      <c r="EK49" s="97"/>
      <c r="EL49" s="97"/>
      <c r="EM49" s="97"/>
      <c r="EN49" s="97"/>
      <c r="EO49" s="97"/>
      <c r="EP49" s="97"/>
      <c r="EQ49" s="97"/>
      <c r="ER49" s="97"/>
      <c r="ES49" s="97"/>
      <c r="ET49" s="98"/>
      <c r="EU49" s="96"/>
      <c r="EV49" s="97"/>
      <c r="EW49" s="97"/>
      <c r="EX49" s="97"/>
      <c r="EY49" s="97"/>
      <c r="EZ49" s="97"/>
      <c r="FA49" s="97"/>
      <c r="FB49" s="97"/>
      <c r="FC49" s="97"/>
      <c r="FD49" s="97"/>
      <c r="FE49" s="98"/>
    </row>
    <row r="50" s="9" customFormat="1" ht="15.75"/>
    <row r="51" s="9" customFormat="1" ht="15.75">
      <c r="A51" s="9" t="s">
        <v>57</v>
      </c>
    </row>
    <row r="52" s="9" customFormat="1" ht="13.5" customHeight="1"/>
    <row r="53" spans="1:161" s="2" customFormat="1" ht="13.5" customHeight="1">
      <c r="A53" s="56" t="s">
        <v>39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  <c r="N53" s="56" t="s">
        <v>58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8"/>
      <c r="AX53" s="56" t="s">
        <v>55</v>
      </c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8"/>
      <c r="BV53" s="107" t="s">
        <v>59</v>
      </c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9"/>
      <c r="EV53" s="56" t="s">
        <v>25</v>
      </c>
      <c r="EW53" s="57"/>
      <c r="EX53" s="57"/>
      <c r="EY53" s="57"/>
      <c r="EZ53" s="57"/>
      <c r="FA53" s="57"/>
      <c r="FB53" s="57"/>
      <c r="FC53" s="57"/>
      <c r="FD53" s="57"/>
      <c r="FE53" s="58"/>
    </row>
    <row r="54" spans="1:161" s="2" customFormat="1" ht="66.75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1"/>
      <c r="AX54" s="59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56" t="s">
        <v>12</v>
      </c>
      <c r="BW54" s="57"/>
      <c r="BX54" s="57"/>
      <c r="BY54" s="57"/>
      <c r="BZ54" s="57"/>
      <c r="CA54" s="57"/>
      <c r="CB54" s="57"/>
      <c r="CC54" s="57"/>
      <c r="CD54" s="57"/>
      <c r="CE54" s="58"/>
      <c r="CF54" s="93" t="s">
        <v>26</v>
      </c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5"/>
      <c r="CX54" s="56" t="s">
        <v>27</v>
      </c>
      <c r="CY54" s="57"/>
      <c r="CZ54" s="57"/>
      <c r="DA54" s="57"/>
      <c r="DB54" s="57"/>
      <c r="DC54" s="57"/>
      <c r="DD54" s="57"/>
      <c r="DE54" s="57"/>
      <c r="DF54" s="57"/>
      <c r="DG54" s="57"/>
      <c r="DH54" s="58"/>
      <c r="DI54" s="56" t="s">
        <v>28</v>
      </c>
      <c r="DJ54" s="57"/>
      <c r="DK54" s="57"/>
      <c r="DL54" s="57"/>
      <c r="DM54" s="57"/>
      <c r="DN54" s="57"/>
      <c r="DO54" s="57"/>
      <c r="DP54" s="57"/>
      <c r="DQ54" s="58"/>
      <c r="DR54" s="56" t="s">
        <v>22</v>
      </c>
      <c r="DS54" s="57"/>
      <c r="DT54" s="57"/>
      <c r="DU54" s="57"/>
      <c r="DV54" s="57"/>
      <c r="DW54" s="57"/>
      <c r="DX54" s="57"/>
      <c r="DY54" s="57"/>
      <c r="DZ54" s="57"/>
      <c r="EA54" s="58"/>
      <c r="EB54" s="56" t="s">
        <v>24</v>
      </c>
      <c r="EC54" s="57"/>
      <c r="ED54" s="57"/>
      <c r="EE54" s="57"/>
      <c r="EF54" s="57"/>
      <c r="EG54" s="57"/>
      <c r="EH54" s="57"/>
      <c r="EI54" s="57"/>
      <c r="EJ54" s="57"/>
      <c r="EK54" s="58"/>
      <c r="EL54" s="56" t="s">
        <v>23</v>
      </c>
      <c r="EM54" s="57"/>
      <c r="EN54" s="57"/>
      <c r="EO54" s="57"/>
      <c r="EP54" s="57"/>
      <c r="EQ54" s="57"/>
      <c r="ER54" s="57"/>
      <c r="ES54" s="57"/>
      <c r="ET54" s="57"/>
      <c r="EU54" s="58"/>
      <c r="EV54" s="59"/>
      <c r="EW54" s="60"/>
      <c r="EX54" s="60"/>
      <c r="EY54" s="60"/>
      <c r="EZ54" s="60"/>
      <c r="FA54" s="60"/>
      <c r="FB54" s="60"/>
      <c r="FC54" s="60"/>
      <c r="FD54" s="60"/>
      <c r="FE54" s="61"/>
    </row>
    <row r="55" spans="1:161" s="2" customFormat="1" ht="14.2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90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2"/>
      <c r="Z55" s="90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2"/>
      <c r="AL55" s="90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2"/>
      <c r="AX55" s="90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2"/>
      <c r="BJ55" s="90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2"/>
      <c r="BV55" s="59"/>
      <c r="BW55" s="60"/>
      <c r="BX55" s="60"/>
      <c r="BY55" s="60"/>
      <c r="BZ55" s="60"/>
      <c r="CA55" s="60"/>
      <c r="CB55" s="60"/>
      <c r="CC55" s="60"/>
      <c r="CD55" s="60"/>
      <c r="CE55" s="61"/>
      <c r="CF55" s="93" t="s">
        <v>9</v>
      </c>
      <c r="CG55" s="94"/>
      <c r="CH55" s="94"/>
      <c r="CI55" s="94"/>
      <c r="CJ55" s="94"/>
      <c r="CK55" s="94"/>
      <c r="CL55" s="94"/>
      <c r="CM55" s="94"/>
      <c r="CN55" s="94"/>
      <c r="CO55" s="95"/>
      <c r="CP55" s="93" t="s">
        <v>10</v>
      </c>
      <c r="CQ55" s="94"/>
      <c r="CR55" s="94"/>
      <c r="CS55" s="94"/>
      <c r="CT55" s="94"/>
      <c r="CU55" s="94"/>
      <c r="CV55" s="94"/>
      <c r="CW55" s="95"/>
      <c r="CX55" s="59"/>
      <c r="CY55" s="60"/>
      <c r="CZ55" s="60"/>
      <c r="DA55" s="60"/>
      <c r="DB55" s="60"/>
      <c r="DC55" s="60"/>
      <c r="DD55" s="60"/>
      <c r="DE55" s="60"/>
      <c r="DF55" s="60"/>
      <c r="DG55" s="60"/>
      <c r="DH55" s="61"/>
      <c r="DI55" s="59"/>
      <c r="DJ55" s="60"/>
      <c r="DK55" s="60"/>
      <c r="DL55" s="60"/>
      <c r="DM55" s="60"/>
      <c r="DN55" s="60"/>
      <c r="DO55" s="60"/>
      <c r="DP55" s="60"/>
      <c r="DQ55" s="61"/>
      <c r="DR55" s="59"/>
      <c r="DS55" s="60"/>
      <c r="DT55" s="60"/>
      <c r="DU55" s="60"/>
      <c r="DV55" s="60"/>
      <c r="DW55" s="60"/>
      <c r="DX55" s="60"/>
      <c r="DY55" s="60"/>
      <c r="DZ55" s="60"/>
      <c r="EA55" s="61"/>
      <c r="EB55" s="59"/>
      <c r="EC55" s="60"/>
      <c r="ED55" s="60"/>
      <c r="EE55" s="60"/>
      <c r="EF55" s="60"/>
      <c r="EG55" s="60"/>
      <c r="EH55" s="60"/>
      <c r="EI55" s="60"/>
      <c r="EJ55" s="60"/>
      <c r="EK55" s="61"/>
      <c r="EL55" s="59"/>
      <c r="EM55" s="60"/>
      <c r="EN55" s="60"/>
      <c r="EO55" s="60"/>
      <c r="EP55" s="60"/>
      <c r="EQ55" s="60"/>
      <c r="ER55" s="60"/>
      <c r="ES55" s="60"/>
      <c r="ET55" s="60"/>
      <c r="EU55" s="61"/>
      <c r="EV55" s="59"/>
      <c r="EW55" s="60"/>
      <c r="EX55" s="60"/>
      <c r="EY55" s="60"/>
      <c r="EZ55" s="60"/>
      <c r="FA55" s="60"/>
      <c r="FB55" s="60"/>
      <c r="FC55" s="60"/>
      <c r="FD55" s="60"/>
      <c r="FE55" s="61"/>
    </row>
    <row r="56" spans="1:161" s="2" customFormat="1" ht="41.2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99" t="s">
        <v>11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99" t="s">
        <v>11</v>
      </c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1"/>
      <c r="AL56" s="99" t="s">
        <v>11</v>
      </c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1"/>
      <c r="AX56" s="99" t="s">
        <v>11</v>
      </c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1"/>
      <c r="BJ56" s="99" t="s">
        <v>11</v>
      </c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1"/>
      <c r="BV56" s="62"/>
      <c r="BW56" s="63"/>
      <c r="BX56" s="63"/>
      <c r="BY56" s="63"/>
      <c r="BZ56" s="63"/>
      <c r="CA56" s="63"/>
      <c r="CB56" s="63"/>
      <c r="CC56" s="63"/>
      <c r="CD56" s="63"/>
      <c r="CE56" s="64"/>
      <c r="CF56" s="96"/>
      <c r="CG56" s="97"/>
      <c r="CH56" s="97"/>
      <c r="CI56" s="97"/>
      <c r="CJ56" s="97"/>
      <c r="CK56" s="97"/>
      <c r="CL56" s="97"/>
      <c r="CM56" s="97"/>
      <c r="CN56" s="97"/>
      <c r="CO56" s="98"/>
      <c r="CP56" s="96"/>
      <c r="CQ56" s="97"/>
      <c r="CR56" s="97"/>
      <c r="CS56" s="97"/>
      <c r="CT56" s="97"/>
      <c r="CU56" s="97"/>
      <c r="CV56" s="97"/>
      <c r="CW56" s="98"/>
      <c r="CX56" s="62"/>
      <c r="CY56" s="63"/>
      <c r="CZ56" s="63"/>
      <c r="DA56" s="63"/>
      <c r="DB56" s="63"/>
      <c r="DC56" s="63"/>
      <c r="DD56" s="63"/>
      <c r="DE56" s="63"/>
      <c r="DF56" s="63"/>
      <c r="DG56" s="63"/>
      <c r="DH56" s="64"/>
      <c r="DI56" s="62"/>
      <c r="DJ56" s="63"/>
      <c r="DK56" s="63"/>
      <c r="DL56" s="63"/>
      <c r="DM56" s="63"/>
      <c r="DN56" s="63"/>
      <c r="DO56" s="63"/>
      <c r="DP56" s="63"/>
      <c r="DQ56" s="64"/>
      <c r="DR56" s="62"/>
      <c r="DS56" s="63"/>
      <c r="DT56" s="63"/>
      <c r="DU56" s="63"/>
      <c r="DV56" s="63"/>
      <c r="DW56" s="63"/>
      <c r="DX56" s="63"/>
      <c r="DY56" s="63"/>
      <c r="DZ56" s="63"/>
      <c r="EA56" s="64"/>
      <c r="EB56" s="62"/>
      <c r="EC56" s="63"/>
      <c r="ED56" s="63"/>
      <c r="EE56" s="63"/>
      <c r="EF56" s="63"/>
      <c r="EG56" s="63"/>
      <c r="EH56" s="63"/>
      <c r="EI56" s="63"/>
      <c r="EJ56" s="63"/>
      <c r="EK56" s="64"/>
      <c r="EL56" s="62"/>
      <c r="EM56" s="63"/>
      <c r="EN56" s="63"/>
      <c r="EO56" s="63"/>
      <c r="EP56" s="63"/>
      <c r="EQ56" s="63"/>
      <c r="ER56" s="63"/>
      <c r="ES56" s="63"/>
      <c r="ET56" s="63"/>
      <c r="EU56" s="64"/>
      <c r="EV56" s="62"/>
      <c r="EW56" s="63"/>
      <c r="EX56" s="63"/>
      <c r="EY56" s="63"/>
      <c r="EZ56" s="63"/>
      <c r="FA56" s="63"/>
      <c r="FB56" s="63"/>
      <c r="FC56" s="63"/>
      <c r="FD56" s="63"/>
      <c r="FE56" s="64"/>
    </row>
    <row r="57" spans="1:161" s="16" customFormat="1" ht="12.75">
      <c r="A57" s="50">
        <v>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/>
      <c r="N57" s="50">
        <v>2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0">
        <v>3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50">
        <v>4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2"/>
      <c r="AX57" s="50">
        <v>5</v>
      </c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2"/>
      <c r="BJ57" s="50">
        <v>6</v>
      </c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2"/>
      <c r="BV57" s="50">
        <v>7</v>
      </c>
      <c r="BW57" s="51"/>
      <c r="BX57" s="51"/>
      <c r="BY57" s="51"/>
      <c r="BZ57" s="51"/>
      <c r="CA57" s="51"/>
      <c r="CB57" s="51"/>
      <c r="CC57" s="51"/>
      <c r="CD57" s="51"/>
      <c r="CE57" s="52"/>
      <c r="CF57" s="50">
        <v>8</v>
      </c>
      <c r="CG57" s="51"/>
      <c r="CH57" s="51"/>
      <c r="CI57" s="51"/>
      <c r="CJ57" s="51"/>
      <c r="CK57" s="51"/>
      <c r="CL57" s="51"/>
      <c r="CM57" s="51"/>
      <c r="CN57" s="51"/>
      <c r="CO57" s="52"/>
      <c r="CP57" s="50">
        <v>9</v>
      </c>
      <c r="CQ57" s="51"/>
      <c r="CR57" s="51"/>
      <c r="CS57" s="51"/>
      <c r="CT57" s="51"/>
      <c r="CU57" s="51"/>
      <c r="CV57" s="51"/>
      <c r="CW57" s="52"/>
      <c r="CX57" s="50">
        <v>10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2"/>
      <c r="DI57" s="50">
        <v>11</v>
      </c>
      <c r="DJ57" s="51"/>
      <c r="DK57" s="51"/>
      <c r="DL57" s="51"/>
      <c r="DM57" s="51"/>
      <c r="DN57" s="51"/>
      <c r="DO57" s="51"/>
      <c r="DP57" s="51"/>
      <c r="DQ57" s="52"/>
      <c r="DR57" s="50">
        <v>12</v>
      </c>
      <c r="DS57" s="51"/>
      <c r="DT57" s="51"/>
      <c r="DU57" s="51"/>
      <c r="DV57" s="51"/>
      <c r="DW57" s="51"/>
      <c r="DX57" s="51"/>
      <c r="DY57" s="51"/>
      <c r="DZ57" s="51"/>
      <c r="EA57" s="52"/>
      <c r="EB57" s="50">
        <v>13</v>
      </c>
      <c r="EC57" s="51"/>
      <c r="ED57" s="51"/>
      <c r="EE57" s="51"/>
      <c r="EF57" s="51"/>
      <c r="EG57" s="51"/>
      <c r="EH57" s="51"/>
      <c r="EI57" s="51"/>
      <c r="EJ57" s="51"/>
      <c r="EK57" s="52"/>
      <c r="EL57" s="50">
        <v>14</v>
      </c>
      <c r="EM57" s="51"/>
      <c r="EN57" s="51"/>
      <c r="EO57" s="51"/>
      <c r="EP57" s="51"/>
      <c r="EQ57" s="51"/>
      <c r="ER57" s="51"/>
      <c r="ES57" s="51"/>
      <c r="ET57" s="51"/>
      <c r="EU57" s="52"/>
      <c r="EV57" s="50">
        <v>15</v>
      </c>
      <c r="EW57" s="51"/>
      <c r="EX57" s="51"/>
      <c r="EY57" s="51"/>
      <c r="EZ57" s="51"/>
      <c r="FA57" s="51"/>
      <c r="FB57" s="51"/>
      <c r="FC57" s="51"/>
      <c r="FD57" s="51"/>
      <c r="FE57" s="52"/>
    </row>
    <row r="58" spans="1:161" s="45" customFormat="1" ht="40.5" customHeight="1">
      <c r="A58" s="86" t="s">
        <v>62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53" t="s">
        <v>63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63</v>
      </c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  <c r="AL58" s="70" t="s">
        <v>64</v>
      </c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70" t="s">
        <v>65</v>
      </c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53" t="s">
        <v>73</v>
      </c>
      <c r="BW58" s="54"/>
      <c r="BX58" s="54"/>
      <c r="BY58" s="54"/>
      <c r="BZ58" s="54"/>
      <c r="CA58" s="54"/>
      <c r="CB58" s="54"/>
      <c r="CC58" s="54"/>
      <c r="CD58" s="54"/>
      <c r="CE58" s="55"/>
      <c r="CF58" s="53" t="s">
        <v>74</v>
      </c>
      <c r="CG58" s="54"/>
      <c r="CH58" s="54"/>
      <c r="CI58" s="54"/>
      <c r="CJ58" s="54"/>
      <c r="CK58" s="54"/>
      <c r="CL58" s="54"/>
      <c r="CM58" s="54"/>
      <c r="CN58" s="54"/>
      <c r="CO58" s="55"/>
      <c r="CP58" s="86" t="s">
        <v>75</v>
      </c>
      <c r="CQ58" s="87"/>
      <c r="CR58" s="87"/>
      <c r="CS58" s="87"/>
      <c r="CT58" s="87"/>
      <c r="CU58" s="87"/>
      <c r="CV58" s="87"/>
      <c r="CW58" s="88"/>
      <c r="CX58" s="53">
        <v>3</v>
      </c>
      <c r="CY58" s="54"/>
      <c r="CZ58" s="54"/>
      <c r="DA58" s="54"/>
      <c r="DB58" s="54"/>
      <c r="DC58" s="54"/>
      <c r="DD58" s="54"/>
      <c r="DE58" s="54"/>
      <c r="DF58" s="54"/>
      <c r="DG58" s="54"/>
      <c r="DH58" s="55"/>
      <c r="DI58" s="53">
        <v>2</v>
      </c>
      <c r="DJ58" s="152"/>
      <c r="DK58" s="152"/>
      <c r="DL58" s="152"/>
      <c r="DM58" s="152"/>
      <c r="DN58" s="152"/>
      <c r="DO58" s="152"/>
      <c r="DP58" s="152"/>
      <c r="DQ58" s="153"/>
      <c r="DR58" s="53">
        <v>1</v>
      </c>
      <c r="DS58" s="54"/>
      <c r="DT58" s="54"/>
      <c r="DU58" s="54"/>
      <c r="DV58" s="54"/>
      <c r="DW58" s="54"/>
      <c r="DX58" s="54"/>
      <c r="DY58" s="54"/>
      <c r="DZ58" s="54"/>
      <c r="EA58" s="55"/>
      <c r="EB58" s="53">
        <f>-EJ4-EJ4</f>
        <v>0</v>
      </c>
      <c r="EC58" s="54"/>
      <c r="ED58" s="54"/>
      <c r="EE58" s="54"/>
      <c r="EF58" s="54"/>
      <c r="EG58" s="54"/>
      <c r="EH58" s="54"/>
      <c r="EI58" s="54"/>
      <c r="EJ58" s="54"/>
      <c r="EK58" s="55"/>
      <c r="EL58" s="53"/>
      <c r="EM58" s="54"/>
      <c r="EN58" s="54"/>
      <c r="EO58" s="54"/>
      <c r="EP58" s="54"/>
      <c r="EQ58" s="54"/>
      <c r="ER58" s="54"/>
      <c r="ES58" s="54"/>
      <c r="ET58" s="54"/>
      <c r="EU58" s="55"/>
      <c r="EV58" s="84"/>
      <c r="EW58" s="84"/>
      <c r="EX58" s="84"/>
      <c r="EY58" s="84"/>
      <c r="EZ58" s="84"/>
      <c r="FA58" s="84"/>
      <c r="FB58" s="84"/>
      <c r="FC58" s="84"/>
      <c r="FD58" s="84"/>
      <c r="FE58" s="84"/>
    </row>
    <row r="59" spans="1:161" s="45" customFormat="1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4"/>
      <c r="CQ59" s="44"/>
      <c r="CR59" s="44"/>
      <c r="CS59" s="44"/>
      <c r="CT59" s="44"/>
      <c r="CU59" s="44"/>
      <c r="CV59" s="44"/>
      <c r="CW59" s="44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9">
        <v>3</v>
      </c>
      <c r="DJ59" s="49"/>
      <c r="DK59" s="49"/>
      <c r="DL59" s="49"/>
      <c r="DM59" s="49"/>
      <c r="DN59" s="49"/>
      <c r="DO59" s="49"/>
      <c r="DP59" s="49"/>
      <c r="DQ59" s="49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7"/>
      <c r="EW59" s="47"/>
      <c r="EX59" s="47"/>
      <c r="EY59" s="47"/>
      <c r="EZ59" s="47"/>
      <c r="FA59" s="47"/>
      <c r="FB59" s="47"/>
      <c r="FC59" s="47"/>
      <c r="FD59" s="47"/>
      <c r="FE59" s="47"/>
    </row>
    <row r="60" spans="82:88" s="14" customFormat="1" ht="15.75">
      <c r="CD60" s="15" t="s">
        <v>5</v>
      </c>
      <c r="CE60" s="85" t="s">
        <v>76</v>
      </c>
      <c r="CF60" s="85"/>
      <c r="CG60" s="85"/>
      <c r="CH60" s="85"/>
      <c r="CI60" s="85"/>
      <c r="CJ60" s="85"/>
    </row>
    <row r="61" s="9" customFormat="1" ht="16.5" thickBot="1"/>
    <row r="62" spans="1:161" s="9" customFormat="1" ht="15.75">
      <c r="A62" s="71" t="s">
        <v>50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EQ62" s="10" t="s">
        <v>6</v>
      </c>
      <c r="ES62" s="120" t="s">
        <v>112</v>
      </c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2"/>
    </row>
    <row r="63" spans="1:161" s="9" customFormat="1" ht="15.75">
      <c r="A63" s="72" t="s">
        <v>71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EQ63" s="10" t="s">
        <v>7</v>
      </c>
      <c r="ES63" s="123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5"/>
    </row>
    <row r="64" spans="1:161" s="9" customFormat="1" ht="16.5" thickBot="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EQ64" s="10" t="s">
        <v>8</v>
      </c>
      <c r="ES64" s="126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8"/>
    </row>
    <row r="65" spans="1:113" s="9" customFormat="1" ht="15.75">
      <c r="A65" s="72" t="s">
        <v>72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</row>
    <row r="66" spans="1:113" s="9" customFormat="1" ht="15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</row>
    <row r="67" s="9" customFormat="1" ht="10.5" customHeight="1"/>
    <row r="68" s="9" customFormat="1" ht="15.75">
      <c r="A68" s="9" t="s">
        <v>52</v>
      </c>
    </row>
    <row r="69" s="9" customFormat="1" ht="15.75">
      <c r="A69" s="9" t="s">
        <v>53</v>
      </c>
    </row>
    <row r="70" s="9" customFormat="1" ht="13.5" customHeight="1"/>
    <row r="71" spans="1:161" s="2" customFormat="1" ht="13.5" customHeight="1">
      <c r="A71" s="56" t="s">
        <v>40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56" t="s">
        <v>56</v>
      </c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8"/>
      <c r="AZ71" s="56" t="s">
        <v>55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8"/>
      <c r="BX71" s="107" t="s">
        <v>54</v>
      </c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9"/>
    </row>
    <row r="72" spans="1:161" s="2" customFormat="1" ht="66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4"/>
      <c r="AZ72" s="62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56" t="s">
        <v>12</v>
      </c>
      <c r="BY72" s="57"/>
      <c r="BZ72" s="57"/>
      <c r="CA72" s="57"/>
      <c r="CB72" s="57"/>
      <c r="CC72" s="57"/>
      <c r="CD72" s="57"/>
      <c r="CE72" s="57"/>
      <c r="CF72" s="57"/>
      <c r="CG72" s="57"/>
      <c r="CH72" s="58"/>
      <c r="CI72" s="129" t="s">
        <v>26</v>
      </c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1"/>
      <c r="DB72" s="56" t="s">
        <v>60</v>
      </c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8"/>
      <c r="DN72" s="56" t="s">
        <v>20</v>
      </c>
      <c r="DO72" s="57"/>
      <c r="DP72" s="57"/>
      <c r="DQ72" s="57"/>
      <c r="DR72" s="57"/>
      <c r="DS72" s="57"/>
      <c r="DT72" s="57"/>
      <c r="DU72" s="57"/>
      <c r="DV72" s="57"/>
      <c r="DW72" s="57"/>
      <c r="DX72" s="58"/>
      <c r="DY72" s="56" t="s">
        <v>22</v>
      </c>
      <c r="DZ72" s="57"/>
      <c r="EA72" s="57"/>
      <c r="EB72" s="57"/>
      <c r="EC72" s="57"/>
      <c r="ED72" s="57"/>
      <c r="EE72" s="57"/>
      <c r="EF72" s="57"/>
      <c r="EG72" s="57"/>
      <c r="EH72" s="57"/>
      <c r="EI72" s="58"/>
      <c r="EJ72" s="56" t="s">
        <v>24</v>
      </c>
      <c r="EK72" s="57"/>
      <c r="EL72" s="57"/>
      <c r="EM72" s="57"/>
      <c r="EN72" s="57"/>
      <c r="EO72" s="57"/>
      <c r="EP72" s="57"/>
      <c r="EQ72" s="57"/>
      <c r="ER72" s="57"/>
      <c r="ES72" s="57"/>
      <c r="ET72" s="58"/>
      <c r="EU72" s="56" t="s">
        <v>23</v>
      </c>
      <c r="EV72" s="57"/>
      <c r="EW72" s="57"/>
      <c r="EX72" s="57"/>
      <c r="EY72" s="57"/>
      <c r="EZ72" s="57"/>
      <c r="FA72" s="57"/>
      <c r="FB72" s="57"/>
      <c r="FC72" s="57"/>
      <c r="FD72" s="57"/>
      <c r="FE72" s="58"/>
    </row>
    <row r="73" spans="1:161" s="2" customFormat="1" ht="14.2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90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90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2"/>
      <c r="AN73" s="90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2"/>
      <c r="AZ73" s="90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2"/>
      <c r="BL73" s="90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2"/>
      <c r="BX73" s="59"/>
      <c r="BY73" s="60"/>
      <c r="BZ73" s="60"/>
      <c r="CA73" s="60"/>
      <c r="CB73" s="60"/>
      <c r="CC73" s="60"/>
      <c r="CD73" s="60"/>
      <c r="CE73" s="60"/>
      <c r="CF73" s="60"/>
      <c r="CG73" s="60"/>
      <c r="CH73" s="61"/>
      <c r="CI73" s="93" t="s">
        <v>9</v>
      </c>
      <c r="CJ73" s="94"/>
      <c r="CK73" s="94"/>
      <c r="CL73" s="94"/>
      <c r="CM73" s="94"/>
      <c r="CN73" s="94"/>
      <c r="CO73" s="94"/>
      <c r="CP73" s="94"/>
      <c r="CQ73" s="94"/>
      <c r="CR73" s="94"/>
      <c r="CS73" s="95"/>
      <c r="CT73" s="93" t="s">
        <v>10</v>
      </c>
      <c r="CU73" s="94"/>
      <c r="CV73" s="94"/>
      <c r="CW73" s="94"/>
      <c r="CX73" s="94"/>
      <c r="CY73" s="94"/>
      <c r="CZ73" s="94"/>
      <c r="DA73" s="95"/>
      <c r="DB73" s="59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1"/>
      <c r="DN73" s="59"/>
      <c r="DO73" s="60"/>
      <c r="DP73" s="60"/>
      <c r="DQ73" s="60"/>
      <c r="DR73" s="60"/>
      <c r="DS73" s="60"/>
      <c r="DT73" s="60"/>
      <c r="DU73" s="60"/>
      <c r="DV73" s="60"/>
      <c r="DW73" s="60"/>
      <c r="DX73" s="61"/>
      <c r="DY73" s="59"/>
      <c r="DZ73" s="60"/>
      <c r="EA73" s="60"/>
      <c r="EB73" s="60"/>
      <c r="EC73" s="60"/>
      <c r="ED73" s="60"/>
      <c r="EE73" s="60"/>
      <c r="EF73" s="60"/>
      <c r="EG73" s="60"/>
      <c r="EH73" s="60"/>
      <c r="EI73" s="61"/>
      <c r="EJ73" s="59"/>
      <c r="EK73" s="60"/>
      <c r="EL73" s="60"/>
      <c r="EM73" s="60"/>
      <c r="EN73" s="60"/>
      <c r="EO73" s="60"/>
      <c r="EP73" s="60"/>
      <c r="EQ73" s="60"/>
      <c r="ER73" s="60"/>
      <c r="ES73" s="60"/>
      <c r="ET73" s="61"/>
      <c r="EU73" s="59"/>
      <c r="EV73" s="60"/>
      <c r="EW73" s="60"/>
      <c r="EX73" s="60"/>
      <c r="EY73" s="60"/>
      <c r="EZ73" s="60"/>
      <c r="FA73" s="60"/>
      <c r="FB73" s="60"/>
      <c r="FC73" s="60"/>
      <c r="FD73" s="60"/>
      <c r="FE73" s="61"/>
    </row>
    <row r="74" spans="1:161" s="2" customFormat="1" ht="41.2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117" t="s">
        <v>11</v>
      </c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9"/>
      <c r="AB74" s="117" t="s">
        <v>11</v>
      </c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9"/>
      <c r="AN74" s="117" t="s">
        <v>11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9"/>
      <c r="AZ74" s="117" t="s">
        <v>11</v>
      </c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9"/>
      <c r="BL74" s="117" t="s">
        <v>11</v>
      </c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9"/>
      <c r="BX74" s="62"/>
      <c r="BY74" s="63"/>
      <c r="BZ74" s="63"/>
      <c r="CA74" s="63"/>
      <c r="CB74" s="63"/>
      <c r="CC74" s="63"/>
      <c r="CD74" s="63"/>
      <c r="CE74" s="63"/>
      <c r="CF74" s="63"/>
      <c r="CG74" s="63"/>
      <c r="CH74" s="64"/>
      <c r="CI74" s="96"/>
      <c r="CJ74" s="97"/>
      <c r="CK74" s="97"/>
      <c r="CL74" s="97"/>
      <c r="CM74" s="97"/>
      <c r="CN74" s="97"/>
      <c r="CO74" s="97"/>
      <c r="CP74" s="97"/>
      <c r="CQ74" s="97"/>
      <c r="CR74" s="97"/>
      <c r="CS74" s="98"/>
      <c r="CT74" s="96"/>
      <c r="CU74" s="97"/>
      <c r="CV74" s="97"/>
      <c r="CW74" s="97"/>
      <c r="CX74" s="97"/>
      <c r="CY74" s="97"/>
      <c r="CZ74" s="97"/>
      <c r="DA74" s="98"/>
      <c r="DB74" s="62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4"/>
      <c r="DN74" s="62"/>
      <c r="DO74" s="63"/>
      <c r="DP74" s="63"/>
      <c r="DQ74" s="63"/>
      <c r="DR74" s="63"/>
      <c r="DS74" s="63"/>
      <c r="DT74" s="63"/>
      <c r="DU74" s="63"/>
      <c r="DV74" s="63"/>
      <c r="DW74" s="63"/>
      <c r="DX74" s="64"/>
      <c r="DY74" s="62"/>
      <c r="DZ74" s="63"/>
      <c r="EA74" s="63"/>
      <c r="EB74" s="63"/>
      <c r="EC74" s="63"/>
      <c r="ED74" s="63"/>
      <c r="EE74" s="63"/>
      <c r="EF74" s="63"/>
      <c r="EG74" s="63"/>
      <c r="EH74" s="63"/>
      <c r="EI74" s="64"/>
      <c r="EJ74" s="62"/>
      <c r="EK74" s="63"/>
      <c r="EL74" s="63"/>
      <c r="EM74" s="63"/>
      <c r="EN74" s="63"/>
      <c r="EO74" s="63"/>
      <c r="EP74" s="63"/>
      <c r="EQ74" s="63"/>
      <c r="ER74" s="63"/>
      <c r="ES74" s="63"/>
      <c r="ET74" s="64"/>
      <c r="EU74" s="62"/>
      <c r="EV74" s="63"/>
      <c r="EW74" s="63"/>
      <c r="EX74" s="63"/>
      <c r="EY74" s="63"/>
      <c r="EZ74" s="63"/>
      <c r="FA74" s="63"/>
      <c r="FB74" s="63"/>
      <c r="FC74" s="63"/>
      <c r="FD74" s="63"/>
      <c r="FE74" s="64"/>
    </row>
    <row r="75" spans="1:161" s="16" customFormat="1" ht="12.75" customHeight="1">
      <c r="A75" s="50">
        <v>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  <c r="P75" s="50">
        <v>2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2"/>
      <c r="AB75" s="50">
        <v>3</v>
      </c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/>
      <c r="AN75" s="50">
        <v>4</v>
      </c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2"/>
      <c r="AZ75" s="50">
        <v>5</v>
      </c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2"/>
      <c r="BL75" s="50">
        <v>6</v>
      </c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2"/>
      <c r="BX75" s="50">
        <v>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2"/>
      <c r="CI75" s="50">
        <v>8</v>
      </c>
      <c r="CJ75" s="51"/>
      <c r="CK75" s="51"/>
      <c r="CL75" s="51"/>
      <c r="CM75" s="51"/>
      <c r="CN75" s="51"/>
      <c r="CO75" s="51"/>
      <c r="CP75" s="51"/>
      <c r="CQ75" s="51"/>
      <c r="CR75" s="51"/>
      <c r="CS75" s="52"/>
      <c r="CT75" s="50">
        <v>9</v>
      </c>
      <c r="CU75" s="51"/>
      <c r="CV75" s="51"/>
      <c r="CW75" s="51"/>
      <c r="CX75" s="51"/>
      <c r="CY75" s="51"/>
      <c r="CZ75" s="51"/>
      <c r="DA75" s="52"/>
      <c r="DB75" s="50">
        <v>10</v>
      </c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2"/>
      <c r="DN75" s="50">
        <v>11</v>
      </c>
      <c r="DO75" s="51"/>
      <c r="DP75" s="51"/>
      <c r="DQ75" s="51"/>
      <c r="DR75" s="51"/>
      <c r="DS75" s="51"/>
      <c r="DT75" s="51"/>
      <c r="DU75" s="51"/>
      <c r="DV75" s="51"/>
      <c r="DW75" s="51"/>
      <c r="DX75" s="52"/>
      <c r="DY75" s="50">
        <v>12</v>
      </c>
      <c r="DZ75" s="51"/>
      <c r="EA75" s="51"/>
      <c r="EB75" s="51"/>
      <c r="EC75" s="51"/>
      <c r="ED75" s="51"/>
      <c r="EE75" s="51"/>
      <c r="EF75" s="51"/>
      <c r="EG75" s="51"/>
      <c r="EH75" s="51"/>
      <c r="EI75" s="52"/>
      <c r="EJ75" s="50">
        <v>13</v>
      </c>
      <c r="EK75" s="51"/>
      <c r="EL75" s="51"/>
      <c r="EM75" s="51"/>
      <c r="EN75" s="51"/>
      <c r="EO75" s="51"/>
      <c r="EP75" s="51"/>
      <c r="EQ75" s="51"/>
      <c r="ER75" s="51"/>
      <c r="ES75" s="51"/>
      <c r="ET75" s="52"/>
      <c r="EU75" s="50">
        <v>14</v>
      </c>
      <c r="EV75" s="51"/>
      <c r="EW75" s="51"/>
      <c r="EX75" s="51"/>
      <c r="EY75" s="51"/>
      <c r="EZ75" s="51"/>
      <c r="FA75" s="51"/>
      <c r="FB75" s="51"/>
      <c r="FC75" s="51"/>
      <c r="FD75" s="51"/>
      <c r="FE75" s="52"/>
    </row>
    <row r="76" spans="1:161" s="41" customFormat="1" ht="12.75" customHeight="1">
      <c r="A76" s="110" t="s">
        <v>78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/>
      <c r="P76" s="93" t="s">
        <v>63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3" t="s">
        <v>63</v>
      </c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5"/>
      <c r="AN76" s="102" t="s">
        <v>77</v>
      </c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103"/>
      <c r="AZ76" s="93" t="s">
        <v>65</v>
      </c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5"/>
      <c r="BL76" s="93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5"/>
      <c r="BX76" s="132" t="s">
        <v>66</v>
      </c>
      <c r="BY76" s="133"/>
      <c r="BZ76" s="133"/>
      <c r="CA76" s="133"/>
      <c r="CB76" s="133"/>
      <c r="CC76" s="133"/>
      <c r="CD76" s="133"/>
      <c r="CE76" s="133"/>
      <c r="CF76" s="133"/>
      <c r="CG76" s="133"/>
      <c r="CH76" s="134"/>
      <c r="CI76" s="102" t="s">
        <v>67</v>
      </c>
      <c r="CJ76" s="49"/>
      <c r="CK76" s="49"/>
      <c r="CL76" s="49"/>
      <c r="CM76" s="49"/>
      <c r="CN76" s="49"/>
      <c r="CO76" s="49"/>
      <c r="CP76" s="49"/>
      <c r="CQ76" s="49"/>
      <c r="CR76" s="49"/>
      <c r="CS76" s="103"/>
      <c r="CT76" s="110" t="s">
        <v>68</v>
      </c>
      <c r="CU76" s="111"/>
      <c r="CV76" s="111"/>
      <c r="CW76" s="111"/>
      <c r="CX76" s="111"/>
      <c r="CY76" s="111"/>
      <c r="CZ76" s="111"/>
      <c r="DA76" s="112"/>
      <c r="DB76" s="93">
        <v>72</v>
      </c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5"/>
      <c r="DN76" s="93">
        <v>77.8</v>
      </c>
      <c r="DO76" s="94"/>
      <c r="DP76" s="94"/>
      <c r="DQ76" s="94"/>
      <c r="DR76" s="94"/>
      <c r="DS76" s="94"/>
      <c r="DT76" s="94"/>
      <c r="DU76" s="94"/>
      <c r="DV76" s="94"/>
      <c r="DW76" s="94"/>
      <c r="DX76" s="95"/>
      <c r="DY76" s="93">
        <v>5</v>
      </c>
      <c r="DZ76" s="94"/>
      <c r="EA76" s="94"/>
      <c r="EB76" s="94"/>
      <c r="EC76" s="94"/>
      <c r="ED76" s="94"/>
      <c r="EE76" s="94"/>
      <c r="EF76" s="94"/>
      <c r="EG76" s="94"/>
      <c r="EH76" s="94"/>
      <c r="EI76" s="95"/>
      <c r="EJ76" s="93">
        <v>0</v>
      </c>
      <c r="EK76" s="94"/>
      <c r="EL76" s="94"/>
      <c r="EM76" s="94"/>
      <c r="EN76" s="94"/>
      <c r="EO76" s="94"/>
      <c r="EP76" s="94"/>
      <c r="EQ76" s="94"/>
      <c r="ER76" s="94"/>
      <c r="ES76" s="94"/>
      <c r="ET76" s="95"/>
      <c r="EU76" s="93"/>
      <c r="EV76" s="94"/>
      <c r="EW76" s="94"/>
      <c r="EX76" s="94"/>
      <c r="EY76" s="94"/>
      <c r="EZ76" s="94"/>
      <c r="FA76" s="94"/>
      <c r="FB76" s="94"/>
      <c r="FC76" s="94"/>
      <c r="FD76" s="94"/>
      <c r="FE76" s="95"/>
    </row>
    <row r="77" spans="1:161" s="41" customFormat="1" ht="30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  <c r="P77" s="146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8"/>
      <c r="AB77" s="146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8"/>
      <c r="AN77" s="141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142"/>
      <c r="AZ77" s="146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8"/>
      <c r="BL77" s="146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8"/>
      <c r="BX77" s="135"/>
      <c r="BY77" s="136"/>
      <c r="BZ77" s="136"/>
      <c r="CA77" s="136"/>
      <c r="CB77" s="136"/>
      <c r="CC77" s="136"/>
      <c r="CD77" s="136"/>
      <c r="CE77" s="136"/>
      <c r="CF77" s="136"/>
      <c r="CG77" s="136"/>
      <c r="CH77" s="137"/>
      <c r="CI77" s="104"/>
      <c r="CJ77" s="105"/>
      <c r="CK77" s="105"/>
      <c r="CL77" s="105"/>
      <c r="CM77" s="105"/>
      <c r="CN77" s="105"/>
      <c r="CO77" s="105"/>
      <c r="CP77" s="105"/>
      <c r="CQ77" s="105"/>
      <c r="CR77" s="105"/>
      <c r="CS77" s="106"/>
      <c r="CT77" s="113"/>
      <c r="CU77" s="114"/>
      <c r="CV77" s="114"/>
      <c r="CW77" s="114"/>
      <c r="CX77" s="114"/>
      <c r="CY77" s="114"/>
      <c r="CZ77" s="114"/>
      <c r="DA77" s="115"/>
      <c r="DB77" s="96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8"/>
      <c r="DN77" s="96"/>
      <c r="DO77" s="97"/>
      <c r="DP77" s="97"/>
      <c r="DQ77" s="97"/>
      <c r="DR77" s="97"/>
      <c r="DS77" s="97"/>
      <c r="DT77" s="97"/>
      <c r="DU77" s="97"/>
      <c r="DV77" s="97"/>
      <c r="DW77" s="97"/>
      <c r="DX77" s="98"/>
      <c r="DY77" s="96"/>
      <c r="DZ77" s="97"/>
      <c r="EA77" s="97"/>
      <c r="EB77" s="97"/>
      <c r="EC77" s="97"/>
      <c r="ED77" s="97"/>
      <c r="EE77" s="97"/>
      <c r="EF77" s="97"/>
      <c r="EG77" s="97"/>
      <c r="EH77" s="97"/>
      <c r="EI77" s="98"/>
      <c r="EJ77" s="96"/>
      <c r="EK77" s="97"/>
      <c r="EL77" s="97"/>
      <c r="EM77" s="97"/>
      <c r="EN77" s="97"/>
      <c r="EO77" s="97"/>
      <c r="EP77" s="97"/>
      <c r="EQ77" s="97"/>
      <c r="ER77" s="97"/>
      <c r="ES77" s="97"/>
      <c r="ET77" s="98"/>
      <c r="EU77" s="96"/>
      <c r="EV77" s="97"/>
      <c r="EW77" s="97"/>
      <c r="EX77" s="97"/>
      <c r="EY77" s="97"/>
      <c r="EZ77" s="97"/>
      <c r="FA77" s="97"/>
      <c r="FB77" s="97"/>
      <c r="FC77" s="97"/>
      <c r="FD77" s="97"/>
      <c r="FE77" s="98"/>
    </row>
    <row r="78" spans="1:161" s="41" customFormat="1" ht="12.75" customHeight="1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5"/>
      <c r="P78" s="146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8"/>
      <c r="AB78" s="146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8"/>
      <c r="AN78" s="141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142"/>
      <c r="AZ78" s="146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8"/>
      <c r="BL78" s="146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8"/>
      <c r="BX78" s="132" t="s">
        <v>69</v>
      </c>
      <c r="BY78" s="133"/>
      <c r="BZ78" s="133"/>
      <c r="CA78" s="133"/>
      <c r="CB78" s="133"/>
      <c r="CC78" s="133"/>
      <c r="CD78" s="133"/>
      <c r="CE78" s="133"/>
      <c r="CF78" s="133"/>
      <c r="CG78" s="133"/>
      <c r="CH78" s="134"/>
      <c r="CI78" s="102" t="s">
        <v>67</v>
      </c>
      <c r="CJ78" s="49"/>
      <c r="CK78" s="49"/>
      <c r="CL78" s="49"/>
      <c r="CM78" s="49"/>
      <c r="CN78" s="49"/>
      <c r="CO78" s="49"/>
      <c r="CP78" s="49"/>
      <c r="CQ78" s="49"/>
      <c r="CR78" s="49"/>
      <c r="CS78" s="103"/>
      <c r="CT78" s="110" t="s">
        <v>68</v>
      </c>
      <c r="CU78" s="111"/>
      <c r="CV78" s="111"/>
      <c r="CW78" s="111"/>
      <c r="CX78" s="111"/>
      <c r="CY78" s="111"/>
      <c r="CZ78" s="111"/>
      <c r="DA78" s="112"/>
      <c r="DB78" s="93">
        <v>10</v>
      </c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5"/>
      <c r="DN78" s="93">
        <v>10.7</v>
      </c>
      <c r="DO78" s="94"/>
      <c r="DP78" s="94"/>
      <c r="DQ78" s="94"/>
      <c r="DR78" s="94"/>
      <c r="DS78" s="94"/>
      <c r="DT78" s="94"/>
      <c r="DU78" s="94"/>
      <c r="DV78" s="94"/>
      <c r="DW78" s="94"/>
      <c r="DX78" s="95"/>
      <c r="DY78" s="93">
        <v>5</v>
      </c>
      <c r="DZ78" s="94"/>
      <c r="EA78" s="94"/>
      <c r="EB78" s="94"/>
      <c r="EC78" s="94"/>
      <c r="ED78" s="94"/>
      <c r="EE78" s="94"/>
      <c r="EF78" s="94"/>
      <c r="EG78" s="94"/>
      <c r="EH78" s="94"/>
      <c r="EI78" s="95"/>
      <c r="EJ78" s="93">
        <v>0</v>
      </c>
      <c r="EK78" s="94"/>
      <c r="EL78" s="94"/>
      <c r="EM78" s="94"/>
      <c r="EN78" s="94"/>
      <c r="EO78" s="94"/>
      <c r="EP78" s="94"/>
      <c r="EQ78" s="94"/>
      <c r="ER78" s="94"/>
      <c r="ES78" s="94"/>
      <c r="ET78" s="95"/>
      <c r="EU78" s="93"/>
      <c r="EV78" s="94"/>
      <c r="EW78" s="94"/>
      <c r="EX78" s="94"/>
      <c r="EY78" s="94"/>
      <c r="EZ78" s="94"/>
      <c r="FA78" s="94"/>
      <c r="FB78" s="94"/>
      <c r="FC78" s="94"/>
      <c r="FD78" s="94"/>
      <c r="FE78" s="95"/>
    </row>
    <row r="79" spans="1:161" s="41" customFormat="1" ht="33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5"/>
      <c r="P79" s="96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8"/>
      <c r="AB79" s="96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8"/>
      <c r="AN79" s="104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6"/>
      <c r="AZ79" s="96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8"/>
      <c r="BL79" s="96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8"/>
      <c r="BX79" s="135"/>
      <c r="BY79" s="136"/>
      <c r="BZ79" s="136"/>
      <c r="CA79" s="136"/>
      <c r="CB79" s="136"/>
      <c r="CC79" s="136"/>
      <c r="CD79" s="136"/>
      <c r="CE79" s="136"/>
      <c r="CF79" s="136"/>
      <c r="CG79" s="136"/>
      <c r="CH79" s="137"/>
      <c r="CI79" s="104"/>
      <c r="CJ79" s="105"/>
      <c r="CK79" s="105"/>
      <c r="CL79" s="105"/>
      <c r="CM79" s="105"/>
      <c r="CN79" s="105"/>
      <c r="CO79" s="105"/>
      <c r="CP79" s="105"/>
      <c r="CQ79" s="105"/>
      <c r="CR79" s="105"/>
      <c r="CS79" s="106"/>
      <c r="CT79" s="113"/>
      <c r="CU79" s="114"/>
      <c r="CV79" s="114"/>
      <c r="CW79" s="114"/>
      <c r="CX79" s="114"/>
      <c r="CY79" s="114"/>
      <c r="CZ79" s="114"/>
      <c r="DA79" s="115"/>
      <c r="DB79" s="96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8"/>
      <c r="DN79" s="96"/>
      <c r="DO79" s="97"/>
      <c r="DP79" s="97"/>
      <c r="DQ79" s="97"/>
      <c r="DR79" s="97"/>
      <c r="DS79" s="97"/>
      <c r="DT79" s="97"/>
      <c r="DU79" s="97"/>
      <c r="DV79" s="97"/>
      <c r="DW79" s="97"/>
      <c r="DX79" s="98"/>
      <c r="DY79" s="96"/>
      <c r="DZ79" s="97"/>
      <c r="EA79" s="97"/>
      <c r="EB79" s="97"/>
      <c r="EC79" s="97"/>
      <c r="ED79" s="97"/>
      <c r="EE79" s="97"/>
      <c r="EF79" s="97"/>
      <c r="EG79" s="97"/>
      <c r="EH79" s="97"/>
      <c r="EI79" s="98"/>
      <c r="EJ79" s="96"/>
      <c r="EK79" s="97"/>
      <c r="EL79" s="97"/>
      <c r="EM79" s="97"/>
      <c r="EN79" s="97"/>
      <c r="EO79" s="97"/>
      <c r="EP79" s="97"/>
      <c r="EQ79" s="97"/>
      <c r="ER79" s="97"/>
      <c r="ES79" s="97"/>
      <c r="ET79" s="98"/>
      <c r="EU79" s="96"/>
      <c r="EV79" s="97"/>
      <c r="EW79" s="97"/>
      <c r="EX79" s="97"/>
      <c r="EY79" s="97"/>
      <c r="EZ79" s="97"/>
      <c r="FA79" s="97"/>
      <c r="FB79" s="97"/>
      <c r="FC79" s="97"/>
      <c r="FD79" s="97"/>
      <c r="FE79" s="98"/>
    </row>
    <row r="80" s="9" customFormat="1" ht="15.75"/>
    <row r="81" s="9" customFormat="1" ht="15.75">
      <c r="A81" s="9" t="s">
        <v>57</v>
      </c>
    </row>
    <row r="82" s="9" customFormat="1" ht="13.5" customHeight="1"/>
    <row r="83" spans="1:161" s="2" customFormat="1" ht="13.5" customHeight="1">
      <c r="A83" s="56" t="s">
        <v>39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8"/>
      <c r="N83" s="56" t="s">
        <v>58</v>
      </c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8"/>
      <c r="AX83" s="56" t="s">
        <v>55</v>
      </c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8"/>
      <c r="BV83" s="107" t="s">
        <v>59</v>
      </c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9"/>
      <c r="EV83" s="56" t="s">
        <v>25</v>
      </c>
      <c r="EW83" s="57"/>
      <c r="EX83" s="57"/>
      <c r="EY83" s="57"/>
      <c r="EZ83" s="57"/>
      <c r="FA83" s="57"/>
      <c r="FB83" s="57"/>
      <c r="FC83" s="57"/>
      <c r="FD83" s="57"/>
      <c r="FE83" s="58"/>
    </row>
    <row r="84" spans="1:161" s="2" customFormat="1" ht="66.75" customHeight="1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  <c r="N84" s="5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1"/>
      <c r="AX84" s="59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56" t="s">
        <v>12</v>
      </c>
      <c r="BW84" s="57"/>
      <c r="BX84" s="57"/>
      <c r="BY84" s="57"/>
      <c r="BZ84" s="57"/>
      <c r="CA84" s="57"/>
      <c r="CB84" s="57"/>
      <c r="CC84" s="57"/>
      <c r="CD84" s="57"/>
      <c r="CE84" s="58"/>
      <c r="CF84" s="93" t="s">
        <v>26</v>
      </c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5"/>
      <c r="CX84" s="56" t="s">
        <v>27</v>
      </c>
      <c r="CY84" s="57"/>
      <c r="CZ84" s="57"/>
      <c r="DA84" s="57"/>
      <c r="DB84" s="57"/>
      <c r="DC84" s="57"/>
      <c r="DD84" s="57"/>
      <c r="DE84" s="57"/>
      <c r="DF84" s="57"/>
      <c r="DG84" s="57"/>
      <c r="DH84" s="58"/>
      <c r="DI84" s="56" t="s">
        <v>28</v>
      </c>
      <c r="DJ84" s="57"/>
      <c r="DK84" s="57"/>
      <c r="DL84" s="57"/>
      <c r="DM84" s="57"/>
      <c r="DN84" s="57"/>
      <c r="DO84" s="57"/>
      <c r="DP84" s="57"/>
      <c r="DQ84" s="58"/>
      <c r="DR84" s="56" t="s">
        <v>22</v>
      </c>
      <c r="DS84" s="57"/>
      <c r="DT84" s="57"/>
      <c r="DU84" s="57"/>
      <c r="DV84" s="57"/>
      <c r="DW84" s="57"/>
      <c r="DX84" s="57"/>
      <c r="DY84" s="57"/>
      <c r="DZ84" s="57"/>
      <c r="EA84" s="58"/>
      <c r="EB84" s="56" t="s">
        <v>24</v>
      </c>
      <c r="EC84" s="57"/>
      <c r="ED84" s="57"/>
      <c r="EE84" s="57"/>
      <c r="EF84" s="57"/>
      <c r="EG84" s="57"/>
      <c r="EH84" s="57"/>
      <c r="EI84" s="57"/>
      <c r="EJ84" s="57"/>
      <c r="EK84" s="58"/>
      <c r="EL84" s="56" t="s">
        <v>23</v>
      </c>
      <c r="EM84" s="57"/>
      <c r="EN84" s="57"/>
      <c r="EO84" s="57"/>
      <c r="EP84" s="57"/>
      <c r="EQ84" s="57"/>
      <c r="ER84" s="57"/>
      <c r="ES84" s="57"/>
      <c r="ET84" s="57"/>
      <c r="EU84" s="58"/>
      <c r="EV84" s="59"/>
      <c r="EW84" s="60"/>
      <c r="EX84" s="60"/>
      <c r="EY84" s="60"/>
      <c r="EZ84" s="60"/>
      <c r="FA84" s="60"/>
      <c r="FB84" s="60"/>
      <c r="FC84" s="60"/>
      <c r="FD84" s="60"/>
      <c r="FE84" s="61"/>
    </row>
    <row r="85" spans="1:161" s="2" customFormat="1" ht="14.25" customHeight="1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1"/>
      <c r="N85" s="90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90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2"/>
      <c r="AL85" s="90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2"/>
      <c r="AX85" s="90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2"/>
      <c r="BJ85" s="90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2"/>
      <c r="BV85" s="59"/>
      <c r="BW85" s="60"/>
      <c r="BX85" s="60"/>
      <c r="BY85" s="60"/>
      <c r="BZ85" s="60"/>
      <c r="CA85" s="60"/>
      <c r="CB85" s="60"/>
      <c r="CC85" s="60"/>
      <c r="CD85" s="60"/>
      <c r="CE85" s="61"/>
      <c r="CF85" s="93" t="s">
        <v>9</v>
      </c>
      <c r="CG85" s="94"/>
      <c r="CH85" s="94"/>
      <c r="CI85" s="94"/>
      <c r="CJ85" s="94"/>
      <c r="CK85" s="94"/>
      <c r="CL85" s="94"/>
      <c r="CM85" s="94"/>
      <c r="CN85" s="94"/>
      <c r="CO85" s="95"/>
      <c r="CP85" s="93" t="s">
        <v>10</v>
      </c>
      <c r="CQ85" s="94"/>
      <c r="CR85" s="94"/>
      <c r="CS85" s="94"/>
      <c r="CT85" s="94"/>
      <c r="CU85" s="94"/>
      <c r="CV85" s="94"/>
      <c r="CW85" s="95"/>
      <c r="CX85" s="59"/>
      <c r="CY85" s="60"/>
      <c r="CZ85" s="60"/>
      <c r="DA85" s="60"/>
      <c r="DB85" s="60"/>
      <c r="DC85" s="60"/>
      <c r="DD85" s="60"/>
      <c r="DE85" s="60"/>
      <c r="DF85" s="60"/>
      <c r="DG85" s="60"/>
      <c r="DH85" s="61"/>
      <c r="DI85" s="59"/>
      <c r="DJ85" s="60"/>
      <c r="DK85" s="60"/>
      <c r="DL85" s="60"/>
      <c r="DM85" s="60"/>
      <c r="DN85" s="60"/>
      <c r="DO85" s="60"/>
      <c r="DP85" s="60"/>
      <c r="DQ85" s="61"/>
      <c r="DR85" s="59"/>
      <c r="DS85" s="60"/>
      <c r="DT85" s="60"/>
      <c r="DU85" s="60"/>
      <c r="DV85" s="60"/>
      <c r="DW85" s="60"/>
      <c r="DX85" s="60"/>
      <c r="DY85" s="60"/>
      <c r="DZ85" s="60"/>
      <c r="EA85" s="61"/>
      <c r="EB85" s="59"/>
      <c r="EC85" s="60"/>
      <c r="ED85" s="60"/>
      <c r="EE85" s="60"/>
      <c r="EF85" s="60"/>
      <c r="EG85" s="60"/>
      <c r="EH85" s="60"/>
      <c r="EI85" s="60"/>
      <c r="EJ85" s="60"/>
      <c r="EK85" s="61"/>
      <c r="EL85" s="59"/>
      <c r="EM85" s="60"/>
      <c r="EN85" s="60"/>
      <c r="EO85" s="60"/>
      <c r="EP85" s="60"/>
      <c r="EQ85" s="60"/>
      <c r="ER85" s="60"/>
      <c r="ES85" s="60"/>
      <c r="ET85" s="60"/>
      <c r="EU85" s="61"/>
      <c r="EV85" s="59"/>
      <c r="EW85" s="60"/>
      <c r="EX85" s="60"/>
      <c r="EY85" s="60"/>
      <c r="EZ85" s="60"/>
      <c r="FA85" s="60"/>
      <c r="FB85" s="60"/>
      <c r="FC85" s="60"/>
      <c r="FD85" s="60"/>
      <c r="FE85" s="61"/>
    </row>
    <row r="86" spans="1:161" s="2" customFormat="1" ht="41.2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4"/>
      <c r="N86" s="99" t="s">
        <v>11</v>
      </c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99" t="s">
        <v>11</v>
      </c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9" t="s">
        <v>11</v>
      </c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1"/>
      <c r="AX86" s="99" t="s">
        <v>11</v>
      </c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1"/>
      <c r="BJ86" s="99" t="s">
        <v>11</v>
      </c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1"/>
      <c r="BV86" s="62"/>
      <c r="BW86" s="63"/>
      <c r="BX86" s="63"/>
      <c r="BY86" s="63"/>
      <c r="BZ86" s="63"/>
      <c r="CA86" s="63"/>
      <c r="CB86" s="63"/>
      <c r="CC86" s="63"/>
      <c r="CD86" s="63"/>
      <c r="CE86" s="64"/>
      <c r="CF86" s="96"/>
      <c r="CG86" s="97"/>
      <c r="CH86" s="97"/>
      <c r="CI86" s="97"/>
      <c r="CJ86" s="97"/>
      <c r="CK86" s="97"/>
      <c r="CL86" s="97"/>
      <c r="CM86" s="97"/>
      <c r="CN86" s="97"/>
      <c r="CO86" s="98"/>
      <c r="CP86" s="96"/>
      <c r="CQ86" s="97"/>
      <c r="CR86" s="97"/>
      <c r="CS86" s="97"/>
      <c r="CT86" s="97"/>
      <c r="CU86" s="97"/>
      <c r="CV86" s="97"/>
      <c r="CW86" s="98"/>
      <c r="CX86" s="62"/>
      <c r="CY86" s="63"/>
      <c r="CZ86" s="63"/>
      <c r="DA86" s="63"/>
      <c r="DB86" s="63"/>
      <c r="DC86" s="63"/>
      <c r="DD86" s="63"/>
      <c r="DE86" s="63"/>
      <c r="DF86" s="63"/>
      <c r="DG86" s="63"/>
      <c r="DH86" s="64"/>
      <c r="DI86" s="62"/>
      <c r="DJ86" s="63"/>
      <c r="DK86" s="63"/>
      <c r="DL86" s="63"/>
      <c r="DM86" s="63"/>
      <c r="DN86" s="63"/>
      <c r="DO86" s="63"/>
      <c r="DP86" s="63"/>
      <c r="DQ86" s="64"/>
      <c r="DR86" s="62"/>
      <c r="DS86" s="63"/>
      <c r="DT86" s="63"/>
      <c r="DU86" s="63"/>
      <c r="DV86" s="63"/>
      <c r="DW86" s="63"/>
      <c r="DX86" s="63"/>
      <c r="DY86" s="63"/>
      <c r="DZ86" s="63"/>
      <c r="EA86" s="64"/>
      <c r="EB86" s="62"/>
      <c r="EC86" s="63"/>
      <c r="ED86" s="63"/>
      <c r="EE86" s="63"/>
      <c r="EF86" s="63"/>
      <c r="EG86" s="63"/>
      <c r="EH86" s="63"/>
      <c r="EI86" s="63"/>
      <c r="EJ86" s="63"/>
      <c r="EK86" s="64"/>
      <c r="EL86" s="62"/>
      <c r="EM86" s="63"/>
      <c r="EN86" s="63"/>
      <c r="EO86" s="63"/>
      <c r="EP86" s="63"/>
      <c r="EQ86" s="63"/>
      <c r="ER86" s="63"/>
      <c r="ES86" s="63"/>
      <c r="ET86" s="63"/>
      <c r="EU86" s="64"/>
      <c r="EV86" s="62"/>
      <c r="EW86" s="63"/>
      <c r="EX86" s="63"/>
      <c r="EY86" s="63"/>
      <c r="EZ86" s="63"/>
      <c r="FA86" s="63"/>
      <c r="FB86" s="63"/>
      <c r="FC86" s="63"/>
      <c r="FD86" s="63"/>
      <c r="FE86" s="64"/>
    </row>
    <row r="87" spans="1:161" s="16" customFormat="1" ht="12.75">
      <c r="A87" s="50">
        <v>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2"/>
      <c r="N87" s="50">
        <v>2</v>
      </c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0">
        <v>3</v>
      </c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2"/>
      <c r="AL87" s="50">
        <v>4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2"/>
      <c r="AX87" s="50">
        <v>5</v>
      </c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2"/>
      <c r="BJ87" s="50">
        <v>6</v>
      </c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2"/>
      <c r="BV87" s="50">
        <v>7</v>
      </c>
      <c r="BW87" s="51"/>
      <c r="BX87" s="51"/>
      <c r="BY87" s="51"/>
      <c r="BZ87" s="51"/>
      <c r="CA87" s="51"/>
      <c r="CB87" s="51"/>
      <c r="CC87" s="51"/>
      <c r="CD87" s="51"/>
      <c r="CE87" s="52"/>
      <c r="CF87" s="50">
        <v>8</v>
      </c>
      <c r="CG87" s="51"/>
      <c r="CH87" s="51"/>
      <c r="CI87" s="51"/>
      <c r="CJ87" s="51"/>
      <c r="CK87" s="51"/>
      <c r="CL87" s="51"/>
      <c r="CM87" s="51"/>
      <c r="CN87" s="51"/>
      <c r="CO87" s="52"/>
      <c r="CP87" s="50">
        <v>9</v>
      </c>
      <c r="CQ87" s="51"/>
      <c r="CR87" s="51"/>
      <c r="CS87" s="51"/>
      <c r="CT87" s="51"/>
      <c r="CU87" s="51"/>
      <c r="CV87" s="51"/>
      <c r="CW87" s="52"/>
      <c r="CX87" s="50">
        <v>10</v>
      </c>
      <c r="CY87" s="51"/>
      <c r="CZ87" s="51"/>
      <c r="DA87" s="51"/>
      <c r="DB87" s="51"/>
      <c r="DC87" s="51"/>
      <c r="DD87" s="51"/>
      <c r="DE87" s="51"/>
      <c r="DF87" s="51"/>
      <c r="DG87" s="51"/>
      <c r="DH87" s="52"/>
      <c r="DI87" s="50">
        <v>11</v>
      </c>
      <c r="DJ87" s="51"/>
      <c r="DK87" s="51"/>
      <c r="DL87" s="51"/>
      <c r="DM87" s="51"/>
      <c r="DN87" s="51"/>
      <c r="DO87" s="51"/>
      <c r="DP87" s="51"/>
      <c r="DQ87" s="52"/>
      <c r="DR87" s="50">
        <v>12</v>
      </c>
      <c r="DS87" s="51"/>
      <c r="DT87" s="51"/>
      <c r="DU87" s="51"/>
      <c r="DV87" s="51"/>
      <c r="DW87" s="51"/>
      <c r="DX87" s="51"/>
      <c r="DY87" s="51"/>
      <c r="DZ87" s="51"/>
      <c r="EA87" s="52"/>
      <c r="EB87" s="50">
        <v>13</v>
      </c>
      <c r="EC87" s="51"/>
      <c r="ED87" s="51"/>
      <c r="EE87" s="51"/>
      <c r="EF87" s="51"/>
      <c r="EG87" s="51"/>
      <c r="EH87" s="51"/>
      <c r="EI87" s="51"/>
      <c r="EJ87" s="51"/>
      <c r="EK87" s="52"/>
      <c r="EL87" s="50">
        <v>14</v>
      </c>
      <c r="EM87" s="51"/>
      <c r="EN87" s="51"/>
      <c r="EO87" s="51"/>
      <c r="EP87" s="51"/>
      <c r="EQ87" s="51"/>
      <c r="ER87" s="51"/>
      <c r="ES87" s="51"/>
      <c r="ET87" s="51"/>
      <c r="EU87" s="52"/>
      <c r="EV87" s="50">
        <v>15</v>
      </c>
      <c r="EW87" s="51"/>
      <c r="EX87" s="51"/>
      <c r="EY87" s="51"/>
      <c r="EZ87" s="51"/>
      <c r="FA87" s="51"/>
      <c r="FB87" s="51"/>
      <c r="FC87" s="51"/>
      <c r="FD87" s="51"/>
      <c r="FE87" s="52"/>
    </row>
    <row r="88" spans="1:161" s="45" customFormat="1" ht="40.5" customHeight="1">
      <c r="A88" s="86" t="s">
        <v>78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53" t="s">
        <v>63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3" t="s">
        <v>63</v>
      </c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5"/>
      <c r="AL88" s="70" t="s">
        <v>77</v>
      </c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70" t="s">
        <v>65</v>
      </c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53" t="s">
        <v>73</v>
      </c>
      <c r="BW88" s="54"/>
      <c r="BX88" s="54"/>
      <c r="BY88" s="54"/>
      <c r="BZ88" s="54"/>
      <c r="CA88" s="54"/>
      <c r="CB88" s="54"/>
      <c r="CC88" s="54"/>
      <c r="CD88" s="54"/>
      <c r="CE88" s="55"/>
      <c r="CF88" s="53" t="s">
        <v>74</v>
      </c>
      <c r="CG88" s="54"/>
      <c r="CH88" s="54"/>
      <c r="CI88" s="54"/>
      <c r="CJ88" s="54"/>
      <c r="CK88" s="54"/>
      <c r="CL88" s="54"/>
      <c r="CM88" s="54"/>
      <c r="CN88" s="54"/>
      <c r="CO88" s="55"/>
      <c r="CP88" s="86" t="s">
        <v>75</v>
      </c>
      <c r="CQ88" s="87"/>
      <c r="CR88" s="87"/>
      <c r="CS88" s="87"/>
      <c r="CT88" s="87"/>
      <c r="CU88" s="87"/>
      <c r="CV88" s="87"/>
      <c r="CW88" s="88"/>
      <c r="CX88" s="53">
        <v>15</v>
      </c>
      <c r="CY88" s="54"/>
      <c r="CZ88" s="54"/>
      <c r="DA88" s="54"/>
      <c r="DB88" s="54"/>
      <c r="DC88" s="54"/>
      <c r="DD88" s="54"/>
      <c r="DE88" s="54"/>
      <c r="DF88" s="54"/>
      <c r="DG88" s="54"/>
      <c r="DH88" s="55"/>
      <c r="DI88" s="53">
        <v>9</v>
      </c>
      <c r="DJ88" s="54"/>
      <c r="DK88" s="54"/>
      <c r="DL88" s="54"/>
      <c r="DM88" s="54"/>
      <c r="DN88" s="54"/>
      <c r="DO88" s="54"/>
      <c r="DP88" s="54"/>
      <c r="DQ88" s="55"/>
      <c r="DR88" s="53">
        <v>2</v>
      </c>
      <c r="DS88" s="54"/>
      <c r="DT88" s="54"/>
      <c r="DU88" s="54"/>
      <c r="DV88" s="54"/>
      <c r="DW88" s="54"/>
      <c r="DX88" s="54"/>
      <c r="DY88" s="54"/>
      <c r="DZ88" s="54"/>
      <c r="EA88" s="55"/>
      <c r="EB88" s="53">
        <v>0</v>
      </c>
      <c r="EC88" s="54"/>
      <c r="ED88" s="54"/>
      <c r="EE88" s="54"/>
      <c r="EF88" s="54"/>
      <c r="EG88" s="54"/>
      <c r="EH88" s="54"/>
      <c r="EI88" s="54"/>
      <c r="EJ88" s="54"/>
      <c r="EK88" s="55"/>
      <c r="EL88" s="53"/>
      <c r="EM88" s="54"/>
      <c r="EN88" s="54"/>
      <c r="EO88" s="54"/>
      <c r="EP88" s="54"/>
      <c r="EQ88" s="54"/>
      <c r="ER88" s="54"/>
      <c r="ES88" s="54"/>
      <c r="ET88" s="54"/>
      <c r="EU88" s="55"/>
      <c r="EV88" s="84"/>
      <c r="EW88" s="84"/>
      <c r="EX88" s="84"/>
      <c r="EY88" s="84"/>
      <c r="EZ88" s="84"/>
      <c r="FA88" s="84"/>
      <c r="FB88" s="84"/>
      <c r="FC88" s="84"/>
      <c r="FD88" s="84"/>
      <c r="FE88" s="84"/>
    </row>
    <row r="89" spans="1:161" s="45" customFormat="1" ht="21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4"/>
      <c r="CQ89" s="44"/>
      <c r="CR89" s="44"/>
      <c r="CS89" s="44"/>
      <c r="CT89" s="44"/>
      <c r="CU89" s="44"/>
      <c r="CV89" s="44"/>
      <c r="CW89" s="44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9">
        <v>13</v>
      </c>
      <c r="DJ89" s="49"/>
      <c r="DK89" s="49"/>
      <c r="DL89" s="49"/>
      <c r="DM89" s="49"/>
      <c r="DN89" s="49"/>
      <c r="DO89" s="49"/>
      <c r="DP89" s="49"/>
      <c r="DQ89" s="49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7"/>
      <c r="EW89" s="47"/>
      <c r="EX89" s="47"/>
      <c r="EY89" s="47"/>
      <c r="EZ89" s="47"/>
      <c r="FA89" s="47"/>
      <c r="FB89" s="47"/>
      <c r="FC89" s="47"/>
      <c r="FD89" s="47"/>
      <c r="FE89" s="47"/>
    </row>
    <row r="90" spans="1:161" s="45" customFormat="1" ht="20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3"/>
      <c r="CF90" s="43"/>
      <c r="CG90" s="43"/>
      <c r="CH90" s="43"/>
      <c r="CI90" s="43"/>
      <c r="CJ90" s="43"/>
      <c r="CK90" s="42"/>
      <c r="CL90" s="42"/>
      <c r="CM90" s="42"/>
      <c r="CN90" s="42"/>
      <c r="CO90" s="42"/>
      <c r="CP90" s="44"/>
      <c r="CQ90" s="44"/>
      <c r="CR90" s="44"/>
      <c r="CS90" s="44"/>
      <c r="CT90" s="44"/>
      <c r="CU90" s="44"/>
      <c r="CV90" s="44"/>
      <c r="CW90" s="44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7"/>
      <c r="EW90" s="47"/>
      <c r="EX90" s="47"/>
      <c r="EY90" s="47"/>
      <c r="EZ90" s="47"/>
      <c r="FA90" s="47"/>
      <c r="FB90" s="47"/>
      <c r="FC90" s="47"/>
      <c r="FD90" s="47"/>
      <c r="FE90" s="47"/>
    </row>
    <row r="91" spans="82:88" s="14" customFormat="1" ht="15.75">
      <c r="CD91" s="15" t="s">
        <v>5</v>
      </c>
      <c r="CE91" s="85" t="s">
        <v>97</v>
      </c>
      <c r="CF91" s="85"/>
      <c r="CG91" s="85"/>
      <c r="CH91" s="85"/>
      <c r="CI91" s="85"/>
      <c r="CJ91" s="85"/>
    </row>
    <row r="92" s="9" customFormat="1" ht="16.5" thickBot="1"/>
    <row r="93" spans="1:161" s="9" customFormat="1" ht="15.75">
      <c r="A93" s="71" t="s">
        <v>50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EQ93" s="10" t="s">
        <v>6</v>
      </c>
      <c r="ES93" s="120" t="s">
        <v>83</v>
      </c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2"/>
    </row>
    <row r="94" spans="1:161" s="9" customFormat="1" ht="15.75">
      <c r="A94" s="72" t="s">
        <v>79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EQ94" s="10" t="s">
        <v>7</v>
      </c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5"/>
    </row>
    <row r="95" spans="1:161" s="9" customFormat="1" ht="16.5" thickBot="1">
      <c r="A95" s="82" t="s">
        <v>51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EQ95" s="10" t="s">
        <v>8</v>
      </c>
      <c r="ES95" s="126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8"/>
    </row>
    <row r="96" spans="1:113" s="9" customFormat="1" ht="15.75">
      <c r="A96" s="72" t="s">
        <v>80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</row>
    <row r="97" spans="1:113" s="9" customFormat="1" ht="15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</row>
    <row r="98" s="9" customFormat="1" ht="10.5" customHeight="1"/>
    <row r="99" s="9" customFormat="1" ht="15.75">
      <c r="A99" s="9" t="s">
        <v>52</v>
      </c>
    </row>
    <row r="100" s="9" customFormat="1" ht="15.75">
      <c r="A100" s="9" t="s">
        <v>53</v>
      </c>
    </row>
    <row r="101" s="9" customFormat="1" ht="13.5" customHeight="1"/>
    <row r="102" spans="1:161" s="2" customFormat="1" ht="13.5" customHeight="1">
      <c r="A102" s="56" t="s">
        <v>40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8"/>
      <c r="P102" s="56" t="s">
        <v>56</v>
      </c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8"/>
      <c r="AZ102" s="56" t="s">
        <v>55</v>
      </c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8"/>
      <c r="BX102" s="107" t="s">
        <v>54</v>
      </c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9"/>
    </row>
    <row r="103" spans="1:161" s="2" customFormat="1" ht="66.75" customHeight="1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/>
      <c r="P103" s="62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4"/>
      <c r="AZ103" s="62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4"/>
      <c r="BX103" s="56" t="s">
        <v>12</v>
      </c>
      <c r="BY103" s="57"/>
      <c r="BZ103" s="57"/>
      <c r="CA103" s="57"/>
      <c r="CB103" s="57"/>
      <c r="CC103" s="57"/>
      <c r="CD103" s="57"/>
      <c r="CE103" s="57"/>
      <c r="CF103" s="57"/>
      <c r="CG103" s="57"/>
      <c r="CH103" s="58"/>
      <c r="CI103" s="129" t="s">
        <v>26</v>
      </c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1"/>
      <c r="DB103" s="56" t="s">
        <v>60</v>
      </c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8"/>
      <c r="DN103" s="56" t="s">
        <v>20</v>
      </c>
      <c r="DO103" s="57"/>
      <c r="DP103" s="57"/>
      <c r="DQ103" s="57"/>
      <c r="DR103" s="57"/>
      <c r="DS103" s="57"/>
      <c r="DT103" s="57"/>
      <c r="DU103" s="57"/>
      <c r="DV103" s="57"/>
      <c r="DW103" s="57"/>
      <c r="DX103" s="58"/>
      <c r="DY103" s="56" t="s">
        <v>22</v>
      </c>
      <c r="DZ103" s="57"/>
      <c r="EA103" s="57"/>
      <c r="EB103" s="57"/>
      <c r="EC103" s="57"/>
      <c r="ED103" s="57"/>
      <c r="EE103" s="57"/>
      <c r="EF103" s="57"/>
      <c r="EG103" s="57"/>
      <c r="EH103" s="57"/>
      <c r="EI103" s="58"/>
      <c r="EJ103" s="56" t="s">
        <v>24</v>
      </c>
      <c r="EK103" s="57"/>
      <c r="EL103" s="57"/>
      <c r="EM103" s="57"/>
      <c r="EN103" s="57"/>
      <c r="EO103" s="57"/>
      <c r="EP103" s="57"/>
      <c r="EQ103" s="57"/>
      <c r="ER103" s="57"/>
      <c r="ES103" s="57"/>
      <c r="ET103" s="58"/>
      <c r="EU103" s="56" t="s">
        <v>23</v>
      </c>
      <c r="EV103" s="57"/>
      <c r="EW103" s="57"/>
      <c r="EX103" s="57"/>
      <c r="EY103" s="57"/>
      <c r="EZ103" s="57"/>
      <c r="FA103" s="57"/>
      <c r="FB103" s="57"/>
      <c r="FC103" s="57"/>
      <c r="FD103" s="57"/>
      <c r="FE103" s="58"/>
    </row>
    <row r="104" spans="1:161" s="2" customFormat="1" ht="14.25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/>
      <c r="P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2"/>
      <c r="AB104" s="90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2"/>
      <c r="AN104" s="90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2"/>
      <c r="AZ104" s="90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90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2"/>
      <c r="BX104" s="59"/>
      <c r="BY104" s="60"/>
      <c r="BZ104" s="60"/>
      <c r="CA104" s="60"/>
      <c r="CB104" s="60"/>
      <c r="CC104" s="60"/>
      <c r="CD104" s="60"/>
      <c r="CE104" s="60"/>
      <c r="CF104" s="60"/>
      <c r="CG104" s="60"/>
      <c r="CH104" s="61"/>
      <c r="CI104" s="93" t="s">
        <v>9</v>
      </c>
      <c r="CJ104" s="94"/>
      <c r="CK104" s="94"/>
      <c r="CL104" s="94"/>
      <c r="CM104" s="94"/>
      <c r="CN104" s="94"/>
      <c r="CO104" s="94"/>
      <c r="CP104" s="94"/>
      <c r="CQ104" s="94"/>
      <c r="CR104" s="94"/>
      <c r="CS104" s="95"/>
      <c r="CT104" s="93" t="s">
        <v>10</v>
      </c>
      <c r="CU104" s="94"/>
      <c r="CV104" s="94"/>
      <c r="CW104" s="94"/>
      <c r="CX104" s="94"/>
      <c r="CY104" s="94"/>
      <c r="CZ104" s="94"/>
      <c r="DA104" s="95"/>
      <c r="DB104" s="59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1"/>
      <c r="DN104" s="59"/>
      <c r="DO104" s="60"/>
      <c r="DP104" s="60"/>
      <c r="DQ104" s="60"/>
      <c r="DR104" s="60"/>
      <c r="DS104" s="60"/>
      <c r="DT104" s="60"/>
      <c r="DU104" s="60"/>
      <c r="DV104" s="60"/>
      <c r="DW104" s="60"/>
      <c r="DX104" s="61"/>
      <c r="DY104" s="59"/>
      <c r="DZ104" s="60"/>
      <c r="EA104" s="60"/>
      <c r="EB104" s="60"/>
      <c r="EC104" s="60"/>
      <c r="ED104" s="60"/>
      <c r="EE104" s="60"/>
      <c r="EF104" s="60"/>
      <c r="EG104" s="60"/>
      <c r="EH104" s="60"/>
      <c r="EI104" s="61"/>
      <c r="EJ104" s="59"/>
      <c r="EK104" s="60"/>
      <c r="EL104" s="60"/>
      <c r="EM104" s="60"/>
      <c r="EN104" s="60"/>
      <c r="EO104" s="60"/>
      <c r="EP104" s="60"/>
      <c r="EQ104" s="60"/>
      <c r="ER104" s="60"/>
      <c r="ES104" s="60"/>
      <c r="ET104" s="61"/>
      <c r="EU104" s="59"/>
      <c r="EV104" s="60"/>
      <c r="EW104" s="60"/>
      <c r="EX104" s="60"/>
      <c r="EY104" s="60"/>
      <c r="EZ104" s="60"/>
      <c r="FA104" s="60"/>
      <c r="FB104" s="60"/>
      <c r="FC104" s="60"/>
      <c r="FD104" s="60"/>
      <c r="FE104" s="61"/>
    </row>
    <row r="105" spans="1:161" s="2" customFormat="1" ht="41.25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  <c r="P105" s="117" t="s">
        <v>11</v>
      </c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9"/>
      <c r="AB105" s="117" t="s">
        <v>11</v>
      </c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9"/>
      <c r="AN105" s="117" t="s">
        <v>11</v>
      </c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9"/>
      <c r="AZ105" s="117" t="s">
        <v>11</v>
      </c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9"/>
      <c r="BL105" s="117" t="s">
        <v>11</v>
      </c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9"/>
      <c r="BX105" s="62"/>
      <c r="BY105" s="63"/>
      <c r="BZ105" s="63"/>
      <c r="CA105" s="63"/>
      <c r="CB105" s="63"/>
      <c r="CC105" s="63"/>
      <c r="CD105" s="63"/>
      <c r="CE105" s="63"/>
      <c r="CF105" s="63"/>
      <c r="CG105" s="63"/>
      <c r="CH105" s="64"/>
      <c r="CI105" s="96"/>
      <c r="CJ105" s="97"/>
      <c r="CK105" s="97"/>
      <c r="CL105" s="97"/>
      <c r="CM105" s="97"/>
      <c r="CN105" s="97"/>
      <c r="CO105" s="97"/>
      <c r="CP105" s="97"/>
      <c r="CQ105" s="97"/>
      <c r="CR105" s="97"/>
      <c r="CS105" s="98"/>
      <c r="CT105" s="96"/>
      <c r="CU105" s="97"/>
      <c r="CV105" s="97"/>
      <c r="CW105" s="97"/>
      <c r="CX105" s="97"/>
      <c r="CY105" s="97"/>
      <c r="CZ105" s="97"/>
      <c r="DA105" s="98"/>
      <c r="DB105" s="62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4"/>
      <c r="DN105" s="62"/>
      <c r="DO105" s="63"/>
      <c r="DP105" s="63"/>
      <c r="DQ105" s="63"/>
      <c r="DR105" s="63"/>
      <c r="DS105" s="63"/>
      <c r="DT105" s="63"/>
      <c r="DU105" s="63"/>
      <c r="DV105" s="63"/>
      <c r="DW105" s="63"/>
      <c r="DX105" s="64"/>
      <c r="DY105" s="62"/>
      <c r="DZ105" s="63"/>
      <c r="EA105" s="63"/>
      <c r="EB105" s="63"/>
      <c r="EC105" s="63"/>
      <c r="ED105" s="63"/>
      <c r="EE105" s="63"/>
      <c r="EF105" s="63"/>
      <c r="EG105" s="63"/>
      <c r="EH105" s="63"/>
      <c r="EI105" s="64"/>
      <c r="EJ105" s="62"/>
      <c r="EK105" s="63"/>
      <c r="EL105" s="63"/>
      <c r="EM105" s="63"/>
      <c r="EN105" s="63"/>
      <c r="EO105" s="63"/>
      <c r="EP105" s="63"/>
      <c r="EQ105" s="63"/>
      <c r="ER105" s="63"/>
      <c r="ES105" s="63"/>
      <c r="ET105" s="64"/>
      <c r="EU105" s="62"/>
      <c r="EV105" s="63"/>
      <c r="EW105" s="63"/>
      <c r="EX105" s="63"/>
      <c r="EY105" s="63"/>
      <c r="EZ105" s="63"/>
      <c r="FA105" s="63"/>
      <c r="FB105" s="63"/>
      <c r="FC105" s="63"/>
      <c r="FD105" s="63"/>
      <c r="FE105" s="64"/>
    </row>
    <row r="106" spans="1:161" s="16" customFormat="1" ht="12.75" customHeight="1">
      <c r="A106" s="50">
        <v>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  <c r="P106" s="50">
        <v>2</v>
      </c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2"/>
      <c r="AB106" s="50">
        <v>3</v>
      </c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0">
        <v>4</v>
      </c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2"/>
      <c r="AZ106" s="50">
        <v>5</v>
      </c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2"/>
      <c r="BL106" s="50">
        <v>6</v>
      </c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2"/>
      <c r="BX106" s="50">
        <v>7</v>
      </c>
      <c r="BY106" s="51"/>
      <c r="BZ106" s="51"/>
      <c r="CA106" s="51"/>
      <c r="CB106" s="51"/>
      <c r="CC106" s="51"/>
      <c r="CD106" s="51"/>
      <c r="CE106" s="51"/>
      <c r="CF106" s="51"/>
      <c r="CG106" s="51"/>
      <c r="CH106" s="52"/>
      <c r="CI106" s="50">
        <v>8</v>
      </c>
      <c r="CJ106" s="51"/>
      <c r="CK106" s="51"/>
      <c r="CL106" s="51"/>
      <c r="CM106" s="51"/>
      <c r="CN106" s="51"/>
      <c r="CO106" s="51"/>
      <c r="CP106" s="51"/>
      <c r="CQ106" s="51"/>
      <c r="CR106" s="51"/>
      <c r="CS106" s="52"/>
      <c r="CT106" s="50">
        <v>9</v>
      </c>
      <c r="CU106" s="51"/>
      <c r="CV106" s="51"/>
      <c r="CW106" s="51"/>
      <c r="CX106" s="51"/>
      <c r="CY106" s="51"/>
      <c r="CZ106" s="51"/>
      <c r="DA106" s="52"/>
      <c r="DB106" s="50">
        <v>10</v>
      </c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2"/>
      <c r="DN106" s="50">
        <v>11</v>
      </c>
      <c r="DO106" s="51"/>
      <c r="DP106" s="51"/>
      <c r="DQ106" s="51"/>
      <c r="DR106" s="51"/>
      <c r="DS106" s="51"/>
      <c r="DT106" s="51"/>
      <c r="DU106" s="51"/>
      <c r="DV106" s="51"/>
      <c r="DW106" s="51"/>
      <c r="DX106" s="52"/>
      <c r="DY106" s="50">
        <v>12</v>
      </c>
      <c r="DZ106" s="51"/>
      <c r="EA106" s="51"/>
      <c r="EB106" s="51"/>
      <c r="EC106" s="51"/>
      <c r="ED106" s="51"/>
      <c r="EE106" s="51"/>
      <c r="EF106" s="51"/>
      <c r="EG106" s="51"/>
      <c r="EH106" s="51"/>
      <c r="EI106" s="52"/>
      <c r="EJ106" s="50">
        <v>13</v>
      </c>
      <c r="EK106" s="51"/>
      <c r="EL106" s="51"/>
      <c r="EM106" s="51"/>
      <c r="EN106" s="51"/>
      <c r="EO106" s="51"/>
      <c r="EP106" s="51"/>
      <c r="EQ106" s="51"/>
      <c r="ER106" s="51"/>
      <c r="ES106" s="51"/>
      <c r="ET106" s="52"/>
      <c r="EU106" s="50">
        <v>14</v>
      </c>
      <c r="EV106" s="51"/>
      <c r="EW106" s="51"/>
      <c r="EX106" s="51"/>
      <c r="EY106" s="51"/>
      <c r="EZ106" s="51"/>
      <c r="FA106" s="51"/>
      <c r="FB106" s="51"/>
      <c r="FC106" s="51"/>
      <c r="FD106" s="51"/>
      <c r="FE106" s="52"/>
    </row>
    <row r="107" spans="1:161" s="45" customFormat="1" ht="12.75" customHeight="1">
      <c r="A107" s="116" t="s">
        <v>83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70" t="s">
        <v>84</v>
      </c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 t="s">
        <v>63</v>
      </c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 t="s">
        <v>63</v>
      </c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102" t="s">
        <v>81</v>
      </c>
      <c r="BY107" s="49"/>
      <c r="BZ107" s="49"/>
      <c r="CA107" s="49"/>
      <c r="CB107" s="49"/>
      <c r="CC107" s="49"/>
      <c r="CD107" s="49"/>
      <c r="CE107" s="49"/>
      <c r="CF107" s="49"/>
      <c r="CG107" s="49"/>
      <c r="CH107" s="103"/>
      <c r="CI107" s="102" t="s">
        <v>67</v>
      </c>
      <c r="CJ107" s="49"/>
      <c r="CK107" s="49"/>
      <c r="CL107" s="49"/>
      <c r="CM107" s="49"/>
      <c r="CN107" s="49"/>
      <c r="CO107" s="49"/>
      <c r="CP107" s="49"/>
      <c r="CQ107" s="49"/>
      <c r="CR107" s="49"/>
      <c r="CS107" s="103"/>
      <c r="CT107" s="110" t="s">
        <v>68</v>
      </c>
      <c r="CU107" s="111"/>
      <c r="CV107" s="111"/>
      <c r="CW107" s="111"/>
      <c r="CX107" s="111"/>
      <c r="CY107" s="111"/>
      <c r="CZ107" s="111"/>
      <c r="DA107" s="112"/>
      <c r="DB107" s="102">
        <v>100</v>
      </c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103"/>
      <c r="DN107" s="102">
        <v>95</v>
      </c>
      <c r="DO107" s="49"/>
      <c r="DP107" s="49"/>
      <c r="DQ107" s="49"/>
      <c r="DR107" s="49"/>
      <c r="DS107" s="49"/>
      <c r="DT107" s="49"/>
      <c r="DU107" s="49"/>
      <c r="DV107" s="49"/>
      <c r="DW107" s="49"/>
      <c r="DX107" s="103"/>
      <c r="DY107" s="102">
        <v>5</v>
      </c>
      <c r="DZ107" s="49"/>
      <c r="EA107" s="49"/>
      <c r="EB107" s="49"/>
      <c r="EC107" s="49"/>
      <c r="ED107" s="49"/>
      <c r="EE107" s="49"/>
      <c r="EF107" s="49"/>
      <c r="EG107" s="49"/>
      <c r="EH107" s="49"/>
      <c r="EI107" s="103"/>
      <c r="EJ107" s="102">
        <v>0</v>
      </c>
      <c r="EK107" s="49"/>
      <c r="EL107" s="49"/>
      <c r="EM107" s="49"/>
      <c r="EN107" s="49"/>
      <c r="EO107" s="49"/>
      <c r="EP107" s="49"/>
      <c r="EQ107" s="49"/>
      <c r="ER107" s="49"/>
      <c r="ES107" s="49"/>
      <c r="ET107" s="103"/>
      <c r="EU107" s="102"/>
      <c r="EV107" s="49"/>
      <c r="EW107" s="49"/>
      <c r="EX107" s="49"/>
      <c r="EY107" s="49"/>
      <c r="EZ107" s="49"/>
      <c r="FA107" s="49"/>
      <c r="FB107" s="49"/>
      <c r="FC107" s="49"/>
      <c r="FD107" s="49"/>
      <c r="FE107" s="103"/>
    </row>
    <row r="108" spans="1:161" s="45" customFormat="1" ht="45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104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6"/>
      <c r="CI108" s="104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6"/>
      <c r="CT108" s="113"/>
      <c r="CU108" s="114"/>
      <c r="CV108" s="114"/>
      <c r="CW108" s="114"/>
      <c r="CX108" s="114"/>
      <c r="CY108" s="114"/>
      <c r="CZ108" s="114"/>
      <c r="DA108" s="115"/>
      <c r="DB108" s="104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6"/>
      <c r="DN108" s="104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6"/>
      <c r="DY108" s="104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6"/>
      <c r="EJ108" s="104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6"/>
      <c r="EU108" s="104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6"/>
    </row>
    <row r="109" s="9" customFormat="1" ht="15.75"/>
    <row r="110" s="9" customFormat="1" ht="15.75">
      <c r="A110" s="9" t="s">
        <v>57</v>
      </c>
    </row>
    <row r="111" s="9" customFormat="1" ht="13.5" customHeight="1"/>
    <row r="112" spans="1:161" s="2" customFormat="1" ht="13.5" customHeight="1">
      <c r="A112" s="56" t="s">
        <v>39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  <c r="N112" s="56" t="s">
        <v>58</v>
      </c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8"/>
      <c r="AX112" s="56" t="s">
        <v>55</v>
      </c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8"/>
      <c r="BV112" s="107" t="s">
        <v>59</v>
      </c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9"/>
      <c r="EV112" s="56" t="s">
        <v>25</v>
      </c>
      <c r="EW112" s="57"/>
      <c r="EX112" s="57"/>
      <c r="EY112" s="57"/>
      <c r="EZ112" s="57"/>
      <c r="FA112" s="57"/>
      <c r="FB112" s="57"/>
      <c r="FC112" s="57"/>
      <c r="FD112" s="57"/>
      <c r="FE112" s="58"/>
    </row>
    <row r="113" spans="1:161" s="2" customFormat="1" ht="66.75" customHeight="1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1"/>
      <c r="N113" s="5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1"/>
      <c r="AX113" s="59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1"/>
      <c r="BV113" s="56" t="s">
        <v>12</v>
      </c>
      <c r="BW113" s="57"/>
      <c r="BX113" s="57"/>
      <c r="BY113" s="57"/>
      <c r="BZ113" s="57"/>
      <c r="CA113" s="57"/>
      <c r="CB113" s="57"/>
      <c r="CC113" s="57"/>
      <c r="CD113" s="57"/>
      <c r="CE113" s="58"/>
      <c r="CF113" s="93" t="s">
        <v>26</v>
      </c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5"/>
      <c r="CX113" s="56" t="s">
        <v>27</v>
      </c>
      <c r="CY113" s="57"/>
      <c r="CZ113" s="57"/>
      <c r="DA113" s="57"/>
      <c r="DB113" s="57"/>
      <c r="DC113" s="57"/>
      <c r="DD113" s="57"/>
      <c r="DE113" s="57"/>
      <c r="DF113" s="57"/>
      <c r="DG113" s="57"/>
      <c r="DH113" s="58"/>
      <c r="DI113" s="56" t="s">
        <v>28</v>
      </c>
      <c r="DJ113" s="57"/>
      <c r="DK113" s="57"/>
      <c r="DL113" s="57"/>
      <c r="DM113" s="57"/>
      <c r="DN113" s="57"/>
      <c r="DO113" s="57"/>
      <c r="DP113" s="57"/>
      <c r="DQ113" s="58"/>
      <c r="DR113" s="56" t="s">
        <v>22</v>
      </c>
      <c r="DS113" s="57"/>
      <c r="DT113" s="57"/>
      <c r="DU113" s="57"/>
      <c r="DV113" s="57"/>
      <c r="DW113" s="57"/>
      <c r="DX113" s="57"/>
      <c r="DY113" s="57"/>
      <c r="DZ113" s="57"/>
      <c r="EA113" s="58"/>
      <c r="EB113" s="56" t="s">
        <v>24</v>
      </c>
      <c r="EC113" s="57"/>
      <c r="ED113" s="57"/>
      <c r="EE113" s="57"/>
      <c r="EF113" s="57"/>
      <c r="EG113" s="57"/>
      <c r="EH113" s="57"/>
      <c r="EI113" s="57"/>
      <c r="EJ113" s="57"/>
      <c r="EK113" s="58"/>
      <c r="EL113" s="56" t="s">
        <v>23</v>
      </c>
      <c r="EM113" s="57"/>
      <c r="EN113" s="57"/>
      <c r="EO113" s="57"/>
      <c r="EP113" s="57"/>
      <c r="EQ113" s="57"/>
      <c r="ER113" s="57"/>
      <c r="ES113" s="57"/>
      <c r="ET113" s="57"/>
      <c r="EU113" s="58"/>
      <c r="EV113" s="59"/>
      <c r="EW113" s="60"/>
      <c r="EX113" s="60"/>
      <c r="EY113" s="60"/>
      <c r="EZ113" s="60"/>
      <c r="FA113" s="60"/>
      <c r="FB113" s="60"/>
      <c r="FC113" s="60"/>
      <c r="FD113" s="60"/>
      <c r="FE113" s="61"/>
    </row>
    <row r="114" spans="1:161" s="2" customFormat="1" ht="14.25" customHeight="1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1"/>
      <c r="N114" s="90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2"/>
      <c r="Z114" s="90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2"/>
      <c r="AL114" s="90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2"/>
      <c r="AX114" s="90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2"/>
      <c r="BJ114" s="90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2"/>
      <c r="BV114" s="59"/>
      <c r="BW114" s="60"/>
      <c r="BX114" s="60"/>
      <c r="BY114" s="60"/>
      <c r="BZ114" s="60"/>
      <c r="CA114" s="60"/>
      <c r="CB114" s="60"/>
      <c r="CC114" s="60"/>
      <c r="CD114" s="60"/>
      <c r="CE114" s="61"/>
      <c r="CF114" s="93" t="s">
        <v>9</v>
      </c>
      <c r="CG114" s="94"/>
      <c r="CH114" s="94"/>
      <c r="CI114" s="94"/>
      <c r="CJ114" s="94"/>
      <c r="CK114" s="94"/>
      <c r="CL114" s="94"/>
      <c r="CM114" s="94"/>
      <c r="CN114" s="94"/>
      <c r="CO114" s="95"/>
      <c r="CP114" s="93" t="s">
        <v>10</v>
      </c>
      <c r="CQ114" s="94"/>
      <c r="CR114" s="94"/>
      <c r="CS114" s="94"/>
      <c r="CT114" s="94"/>
      <c r="CU114" s="94"/>
      <c r="CV114" s="94"/>
      <c r="CW114" s="95"/>
      <c r="CX114" s="59"/>
      <c r="CY114" s="60"/>
      <c r="CZ114" s="60"/>
      <c r="DA114" s="60"/>
      <c r="DB114" s="60"/>
      <c r="DC114" s="60"/>
      <c r="DD114" s="60"/>
      <c r="DE114" s="60"/>
      <c r="DF114" s="60"/>
      <c r="DG114" s="60"/>
      <c r="DH114" s="61"/>
      <c r="DI114" s="59"/>
      <c r="DJ114" s="60"/>
      <c r="DK114" s="60"/>
      <c r="DL114" s="60"/>
      <c r="DM114" s="60"/>
      <c r="DN114" s="60"/>
      <c r="DO114" s="60"/>
      <c r="DP114" s="60"/>
      <c r="DQ114" s="61"/>
      <c r="DR114" s="59"/>
      <c r="DS114" s="60"/>
      <c r="DT114" s="60"/>
      <c r="DU114" s="60"/>
      <c r="DV114" s="60"/>
      <c r="DW114" s="60"/>
      <c r="DX114" s="60"/>
      <c r="DY114" s="60"/>
      <c r="DZ114" s="60"/>
      <c r="EA114" s="61"/>
      <c r="EB114" s="59"/>
      <c r="EC114" s="60"/>
      <c r="ED114" s="60"/>
      <c r="EE114" s="60"/>
      <c r="EF114" s="60"/>
      <c r="EG114" s="60"/>
      <c r="EH114" s="60"/>
      <c r="EI114" s="60"/>
      <c r="EJ114" s="60"/>
      <c r="EK114" s="61"/>
      <c r="EL114" s="59"/>
      <c r="EM114" s="60"/>
      <c r="EN114" s="60"/>
      <c r="EO114" s="60"/>
      <c r="EP114" s="60"/>
      <c r="EQ114" s="60"/>
      <c r="ER114" s="60"/>
      <c r="ES114" s="60"/>
      <c r="ET114" s="60"/>
      <c r="EU114" s="61"/>
      <c r="EV114" s="59"/>
      <c r="EW114" s="60"/>
      <c r="EX114" s="60"/>
      <c r="EY114" s="60"/>
      <c r="EZ114" s="60"/>
      <c r="FA114" s="60"/>
      <c r="FB114" s="60"/>
      <c r="FC114" s="60"/>
      <c r="FD114" s="60"/>
      <c r="FE114" s="61"/>
    </row>
    <row r="115" spans="1:161" s="2" customFormat="1" ht="41.25" customHeight="1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4"/>
      <c r="N115" s="99" t="s">
        <v>11</v>
      </c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1"/>
      <c r="Z115" s="99" t="s">
        <v>11</v>
      </c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  <c r="AL115" s="99" t="s">
        <v>11</v>
      </c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1"/>
      <c r="AX115" s="99" t="s">
        <v>11</v>
      </c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1"/>
      <c r="BJ115" s="99" t="s">
        <v>11</v>
      </c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1"/>
      <c r="BV115" s="62"/>
      <c r="BW115" s="63"/>
      <c r="BX115" s="63"/>
      <c r="BY115" s="63"/>
      <c r="BZ115" s="63"/>
      <c r="CA115" s="63"/>
      <c r="CB115" s="63"/>
      <c r="CC115" s="63"/>
      <c r="CD115" s="63"/>
      <c r="CE115" s="64"/>
      <c r="CF115" s="96"/>
      <c r="CG115" s="97"/>
      <c r="CH115" s="97"/>
      <c r="CI115" s="97"/>
      <c r="CJ115" s="97"/>
      <c r="CK115" s="97"/>
      <c r="CL115" s="97"/>
      <c r="CM115" s="97"/>
      <c r="CN115" s="97"/>
      <c r="CO115" s="98"/>
      <c r="CP115" s="96"/>
      <c r="CQ115" s="97"/>
      <c r="CR115" s="97"/>
      <c r="CS115" s="97"/>
      <c r="CT115" s="97"/>
      <c r="CU115" s="97"/>
      <c r="CV115" s="97"/>
      <c r="CW115" s="98"/>
      <c r="CX115" s="62"/>
      <c r="CY115" s="63"/>
      <c r="CZ115" s="63"/>
      <c r="DA115" s="63"/>
      <c r="DB115" s="63"/>
      <c r="DC115" s="63"/>
      <c r="DD115" s="63"/>
      <c r="DE115" s="63"/>
      <c r="DF115" s="63"/>
      <c r="DG115" s="63"/>
      <c r="DH115" s="64"/>
      <c r="DI115" s="62"/>
      <c r="DJ115" s="63"/>
      <c r="DK115" s="63"/>
      <c r="DL115" s="63"/>
      <c r="DM115" s="63"/>
      <c r="DN115" s="63"/>
      <c r="DO115" s="63"/>
      <c r="DP115" s="63"/>
      <c r="DQ115" s="64"/>
      <c r="DR115" s="62"/>
      <c r="DS115" s="63"/>
      <c r="DT115" s="63"/>
      <c r="DU115" s="63"/>
      <c r="DV115" s="63"/>
      <c r="DW115" s="63"/>
      <c r="DX115" s="63"/>
      <c r="DY115" s="63"/>
      <c r="DZ115" s="63"/>
      <c r="EA115" s="64"/>
      <c r="EB115" s="62"/>
      <c r="EC115" s="63"/>
      <c r="ED115" s="63"/>
      <c r="EE115" s="63"/>
      <c r="EF115" s="63"/>
      <c r="EG115" s="63"/>
      <c r="EH115" s="63"/>
      <c r="EI115" s="63"/>
      <c r="EJ115" s="63"/>
      <c r="EK115" s="64"/>
      <c r="EL115" s="62"/>
      <c r="EM115" s="63"/>
      <c r="EN115" s="63"/>
      <c r="EO115" s="63"/>
      <c r="EP115" s="63"/>
      <c r="EQ115" s="63"/>
      <c r="ER115" s="63"/>
      <c r="ES115" s="63"/>
      <c r="ET115" s="63"/>
      <c r="EU115" s="64"/>
      <c r="EV115" s="62"/>
      <c r="EW115" s="63"/>
      <c r="EX115" s="63"/>
      <c r="EY115" s="63"/>
      <c r="EZ115" s="63"/>
      <c r="FA115" s="63"/>
      <c r="FB115" s="63"/>
      <c r="FC115" s="63"/>
      <c r="FD115" s="63"/>
      <c r="FE115" s="64"/>
    </row>
    <row r="116" spans="1:161" s="16" customFormat="1" ht="12.75">
      <c r="A116" s="50">
        <v>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2"/>
      <c r="N116" s="50">
        <v>2</v>
      </c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0">
        <v>3</v>
      </c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2"/>
      <c r="AL116" s="50">
        <v>4</v>
      </c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2"/>
      <c r="AX116" s="50">
        <v>5</v>
      </c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2"/>
      <c r="BJ116" s="50">
        <v>6</v>
      </c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2"/>
      <c r="BV116" s="50">
        <v>7</v>
      </c>
      <c r="BW116" s="51"/>
      <c r="BX116" s="51"/>
      <c r="BY116" s="51"/>
      <c r="BZ116" s="51"/>
      <c r="CA116" s="51"/>
      <c r="CB116" s="51"/>
      <c r="CC116" s="51"/>
      <c r="CD116" s="51"/>
      <c r="CE116" s="52"/>
      <c r="CF116" s="50">
        <v>8</v>
      </c>
      <c r="CG116" s="51"/>
      <c r="CH116" s="51"/>
      <c r="CI116" s="51"/>
      <c r="CJ116" s="51"/>
      <c r="CK116" s="51"/>
      <c r="CL116" s="51"/>
      <c r="CM116" s="51"/>
      <c r="CN116" s="51"/>
      <c r="CO116" s="52"/>
      <c r="CP116" s="50">
        <v>9</v>
      </c>
      <c r="CQ116" s="51"/>
      <c r="CR116" s="51"/>
      <c r="CS116" s="51"/>
      <c r="CT116" s="51"/>
      <c r="CU116" s="51"/>
      <c r="CV116" s="51"/>
      <c r="CW116" s="52"/>
      <c r="CX116" s="50">
        <v>10</v>
      </c>
      <c r="CY116" s="51"/>
      <c r="CZ116" s="51"/>
      <c r="DA116" s="51"/>
      <c r="DB116" s="51"/>
      <c r="DC116" s="51"/>
      <c r="DD116" s="51"/>
      <c r="DE116" s="51"/>
      <c r="DF116" s="51"/>
      <c r="DG116" s="51"/>
      <c r="DH116" s="52"/>
      <c r="DI116" s="50">
        <v>11</v>
      </c>
      <c r="DJ116" s="51"/>
      <c r="DK116" s="51"/>
      <c r="DL116" s="51"/>
      <c r="DM116" s="51"/>
      <c r="DN116" s="51"/>
      <c r="DO116" s="51"/>
      <c r="DP116" s="51"/>
      <c r="DQ116" s="52"/>
      <c r="DR116" s="50">
        <v>12</v>
      </c>
      <c r="DS116" s="51"/>
      <c r="DT116" s="51"/>
      <c r="DU116" s="51"/>
      <c r="DV116" s="51"/>
      <c r="DW116" s="51"/>
      <c r="DX116" s="51"/>
      <c r="DY116" s="51"/>
      <c r="DZ116" s="51"/>
      <c r="EA116" s="52"/>
      <c r="EB116" s="50">
        <v>13</v>
      </c>
      <c r="EC116" s="51"/>
      <c r="ED116" s="51"/>
      <c r="EE116" s="51"/>
      <c r="EF116" s="51"/>
      <c r="EG116" s="51"/>
      <c r="EH116" s="51"/>
      <c r="EI116" s="51"/>
      <c r="EJ116" s="51"/>
      <c r="EK116" s="52"/>
      <c r="EL116" s="50">
        <v>14</v>
      </c>
      <c r="EM116" s="51"/>
      <c r="EN116" s="51"/>
      <c r="EO116" s="51"/>
      <c r="EP116" s="51"/>
      <c r="EQ116" s="51"/>
      <c r="ER116" s="51"/>
      <c r="ES116" s="51"/>
      <c r="ET116" s="51"/>
      <c r="EU116" s="52"/>
      <c r="EV116" s="50">
        <v>15</v>
      </c>
      <c r="EW116" s="51"/>
      <c r="EX116" s="51"/>
      <c r="EY116" s="51"/>
      <c r="EZ116" s="51"/>
      <c r="FA116" s="51"/>
      <c r="FB116" s="51"/>
      <c r="FC116" s="51"/>
      <c r="FD116" s="51"/>
      <c r="FE116" s="52"/>
    </row>
    <row r="117" spans="1:161" s="45" customFormat="1" ht="63" customHeight="1">
      <c r="A117" s="86" t="s">
        <v>83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53" t="s">
        <v>84</v>
      </c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3" t="s">
        <v>63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5"/>
      <c r="AL117" s="70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70" t="s">
        <v>63</v>
      </c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53" t="s">
        <v>73</v>
      </c>
      <c r="BW117" s="54"/>
      <c r="BX117" s="54"/>
      <c r="BY117" s="54"/>
      <c r="BZ117" s="54"/>
      <c r="CA117" s="54"/>
      <c r="CB117" s="54"/>
      <c r="CC117" s="54"/>
      <c r="CD117" s="54"/>
      <c r="CE117" s="55"/>
      <c r="CF117" s="53" t="s">
        <v>74</v>
      </c>
      <c r="CG117" s="54"/>
      <c r="CH117" s="54"/>
      <c r="CI117" s="54"/>
      <c r="CJ117" s="54"/>
      <c r="CK117" s="54"/>
      <c r="CL117" s="54"/>
      <c r="CM117" s="54"/>
      <c r="CN117" s="54"/>
      <c r="CO117" s="55"/>
      <c r="CP117" s="86" t="s">
        <v>75</v>
      </c>
      <c r="CQ117" s="87"/>
      <c r="CR117" s="87"/>
      <c r="CS117" s="87"/>
      <c r="CT117" s="87"/>
      <c r="CU117" s="87"/>
      <c r="CV117" s="87"/>
      <c r="CW117" s="88"/>
      <c r="CX117" s="53">
        <v>18</v>
      </c>
      <c r="CY117" s="54"/>
      <c r="CZ117" s="54"/>
      <c r="DA117" s="54"/>
      <c r="DB117" s="54"/>
      <c r="DC117" s="54"/>
      <c r="DD117" s="54"/>
      <c r="DE117" s="54"/>
      <c r="DF117" s="54"/>
      <c r="DG117" s="54"/>
      <c r="DH117" s="55"/>
      <c r="DI117" s="53">
        <v>11</v>
      </c>
      <c r="DJ117" s="54"/>
      <c r="DK117" s="54"/>
      <c r="DL117" s="54"/>
      <c r="DM117" s="54"/>
      <c r="DN117" s="54"/>
      <c r="DO117" s="54"/>
      <c r="DP117" s="54"/>
      <c r="DQ117" s="55"/>
      <c r="DR117" s="53">
        <v>2</v>
      </c>
      <c r="DS117" s="54"/>
      <c r="DT117" s="54"/>
      <c r="DU117" s="54"/>
      <c r="DV117" s="54"/>
      <c r="DW117" s="54"/>
      <c r="DX117" s="54"/>
      <c r="DY117" s="54"/>
      <c r="DZ117" s="54"/>
      <c r="EA117" s="55"/>
      <c r="EB117" s="53">
        <v>0</v>
      </c>
      <c r="EC117" s="54"/>
      <c r="ED117" s="54"/>
      <c r="EE117" s="54"/>
      <c r="EF117" s="54"/>
      <c r="EG117" s="54"/>
      <c r="EH117" s="54"/>
      <c r="EI117" s="54"/>
      <c r="EJ117" s="54"/>
      <c r="EK117" s="55"/>
      <c r="EL117" s="53"/>
      <c r="EM117" s="54"/>
      <c r="EN117" s="54"/>
      <c r="EO117" s="54"/>
      <c r="EP117" s="54"/>
      <c r="EQ117" s="54"/>
      <c r="ER117" s="54"/>
      <c r="ES117" s="54"/>
      <c r="ET117" s="54"/>
      <c r="EU117" s="55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</row>
    <row r="118" spans="113:121" ht="12" customHeight="1">
      <c r="DI118" s="69">
        <v>16</v>
      </c>
      <c r="DJ118" s="69"/>
      <c r="DK118" s="69"/>
      <c r="DL118" s="69"/>
      <c r="DM118" s="69"/>
      <c r="DN118" s="69"/>
      <c r="DO118" s="69"/>
      <c r="DP118" s="69"/>
      <c r="DQ118" s="69"/>
    </row>
    <row r="119" spans="82:88" s="14" customFormat="1" ht="15.75">
      <c r="CD119" s="15" t="s">
        <v>5</v>
      </c>
      <c r="CE119" s="85" t="s">
        <v>82</v>
      </c>
      <c r="CF119" s="85"/>
      <c r="CG119" s="85"/>
      <c r="CH119" s="85"/>
      <c r="CI119" s="85"/>
      <c r="CJ119" s="85"/>
    </row>
    <row r="120" s="9" customFormat="1" ht="16.5" thickBot="1"/>
    <row r="121" spans="1:161" s="9" customFormat="1" ht="15.75" customHeight="1">
      <c r="A121" s="71" t="s">
        <v>50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EQ121" s="10" t="s">
        <v>6</v>
      </c>
      <c r="ES121" s="73" t="s">
        <v>113</v>
      </c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5"/>
    </row>
    <row r="122" spans="1:161" s="9" customFormat="1" ht="15.75">
      <c r="A122" s="72" t="s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EQ122" s="10" t="s">
        <v>7</v>
      </c>
      <c r="ES122" s="76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8"/>
    </row>
    <row r="123" spans="1:161" s="9" customFormat="1" ht="16.5" thickBot="1">
      <c r="A123" s="82" t="s">
        <v>51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EQ123" s="10" t="s">
        <v>8</v>
      </c>
      <c r="ES123" s="79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1"/>
    </row>
    <row r="124" spans="1:113" s="9" customFormat="1" ht="15.75">
      <c r="A124" s="72" t="s">
        <v>85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</row>
    <row r="125" spans="1:113" s="9" customFormat="1" ht="15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</row>
    <row r="126" s="9" customFormat="1" ht="10.5" customHeight="1"/>
    <row r="127" s="9" customFormat="1" ht="15.75">
      <c r="A127" s="9" t="s">
        <v>52</v>
      </c>
    </row>
    <row r="128" s="9" customFormat="1" ht="15.75">
      <c r="A128" s="9" t="s">
        <v>53</v>
      </c>
    </row>
    <row r="129" s="9" customFormat="1" ht="13.5" customHeight="1"/>
    <row r="130" spans="1:161" s="2" customFormat="1" ht="13.5" customHeight="1">
      <c r="A130" s="56" t="s">
        <v>40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  <c r="P130" s="56" t="s">
        <v>56</v>
      </c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8"/>
      <c r="AZ130" s="56" t="s">
        <v>55</v>
      </c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8"/>
      <c r="BX130" s="107" t="s">
        <v>54</v>
      </c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9"/>
    </row>
    <row r="131" spans="1:161" s="2" customFormat="1" ht="66.75" customHeigh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/>
      <c r="P131" s="62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4"/>
      <c r="AZ131" s="62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4"/>
      <c r="BX131" s="56" t="s">
        <v>12</v>
      </c>
      <c r="BY131" s="57"/>
      <c r="BZ131" s="57"/>
      <c r="CA131" s="57"/>
      <c r="CB131" s="57"/>
      <c r="CC131" s="57"/>
      <c r="CD131" s="57"/>
      <c r="CE131" s="57"/>
      <c r="CF131" s="57"/>
      <c r="CG131" s="57"/>
      <c r="CH131" s="58"/>
      <c r="CI131" s="129" t="s">
        <v>26</v>
      </c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1"/>
      <c r="DB131" s="56" t="s">
        <v>60</v>
      </c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8"/>
      <c r="DN131" s="56" t="s">
        <v>20</v>
      </c>
      <c r="DO131" s="57"/>
      <c r="DP131" s="57"/>
      <c r="DQ131" s="57"/>
      <c r="DR131" s="57"/>
      <c r="DS131" s="57"/>
      <c r="DT131" s="57"/>
      <c r="DU131" s="57"/>
      <c r="DV131" s="57"/>
      <c r="DW131" s="57"/>
      <c r="DX131" s="58"/>
      <c r="DY131" s="56" t="s">
        <v>22</v>
      </c>
      <c r="DZ131" s="57"/>
      <c r="EA131" s="57"/>
      <c r="EB131" s="57"/>
      <c r="EC131" s="57"/>
      <c r="ED131" s="57"/>
      <c r="EE131" s="57"/>
      <c r="EF131" s="57"/>
      <c r="EG131" s="57"/>
      <c r="EH131" s="57"/>
      <c r="EI131" s="58"/>
      <c r="EJ131" s="56" t="s">
        <v>24</v>
      </c>
      <c r="EK131" s="57"/>
      <c r="EL131" s="57"/>
      <c r="EM131" s="57"/>
      <c r="EN131" s="57"/>
      <c r="EO131" s="57"/>
      <c r="EP131" s="57"/>
      <c r="EQ131" s="57"/>
      <c r="ER131" s="57"/>
      <c r="ES131" s="57"/>
      <c r="ET131" s="58"/>
      <c r="EU131" s="56" t="s">
        <v>23</v>
      </c>
      <c r="EV131" s="57"/>
      <c r="EW131" s="57"/>
      <c r="EX131" s="57"/>
      <c r="EY131" s="57"/>
      <c r="EZ131" s="57"/>
      <c r="FA131" s="57"/>
      <c r="FB131" s="57"/>
      <c r="FC131" s="57"/>
      <c r="FD131" s="57"/>
      <c r="FE131" s="58"/>
    </row>
    <row r="132" spans="1:161" s="2" customFormat="1" ht="14.25" customHeigh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  <c r="P132" s="90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2"/>
      <c r="AB132" s="90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2"/>
      <c r="AN132" s="90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2"/>
      <c r="AZ132" s="90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2"/>
      <c r="BL132" s="90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2"/>
      <c r="BX132" s="59"/>
      <c r="BY132" s="60"/>
      <c r="BZ132" s="60"/>
      <c r="CA132" s="60"/>
      <c r="CB132" s="60"/>
      <c r="CC132" s="60"/>
      <c r="CD132" s="60"/>
      <c r="CE132" s="60"/>
      <c r="CF132" s="60"/>
      <c r="CG132" s="60"/>
      <c r="CH132" s="61"/>
      <c r="CI132" s="93" t="s">
        <v>9</v>
      </c>
      <c r="CJ132" s="94"/>
      <c r="CK132" s="94"/>
      <c r="CL132" s="94"/>
      <c r="CM132" s="94"/>
      <c r="CN132" s="94"/>
      <c r="CO132" s="94"/>
      <c r="CP132" s="94"/>
      <c r="CQ132" s="94"/>
      <c r="CR132" s="94"/>
      <c r="CS132" s="95"/>
      <c r="CT132" s="93" t="s">
        <v>10</v>
      </c>
      <c r="CU132" s="94"/>
      <c r="CV132" s="94"/>
      <c r="CW132" s="94"/>
      <c r="CX132" s="94"/>
      <c r="CY132" s="94"/>
      <c r="CZ132" s="94"/>
      <c r="DA132" s="95"/>
      <c r="DB132" s="59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1"/>
      <c r="DN132" s="59"/>
      <c r="DO132" s="60"/>
      <c r="DP132" s="60"/>
      <c r="DQ132" s="60"/>
      <c r="DR132" s="60"/>
      <c r="DS132" s="60"/>
      <c r="DT132" s="60"/>
      <c r="DU132" s="60"/>
      <c r="DV132" s="60"/>
      <c r="DW132" s="60"/>
      <c r="DX132" s="61"/>
      <c r="DY132" s="59"/>
      <c r="DZ132" s="60"/>
      <c r="EA132" s="60"/>
      <c r="EB132" s="60"/>
      <c r="EC132" s="60"/>
      <c r="ED132" s="60"/>
      <c r="EE132" s="60"/>
      <c r="EF132" s="60"/>
      <c r="EG132" s="60"/>
      <c r="EH132" s="60"/>
      <c r="EI132" s="61"/>
      <c r="EJ132" s="59"/>
      <c r="EK132" s="60"/>
      <c r="EL132" s="60"/>
      <c r="EM132" s="60"/>
      <c r="EN132" s="60"/>
      <c r="EO132" s="60"/>
      <c r="EP132" s="60"/>
      <c r="EQ132" s="60"/>
      <c r="ER132" s="60"/>
      <c r="ES132" s="60"/>
      <c r="ET132" s="61"/>
      <c r="EU132" s="59"/>
      <c r="EV132" s="60"/>
      <c r="EW132" s="60"/>
      <c r="EX132" s="60"/>
      <c r="EY132" s="60"/>
      <c r="EZ132" s="60"/>
      <c r="FA132" s="60"/>
      <c r="FB132" s="60"/>
      <c r="FC132" s="60"/>
      <c r="FD132" s="60"/>
      <c r="FE132" s="61"/>
    </row>
    <row r="133" spans="1:161" s="2" customFormat="1" ht="41.25" customHeigh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4"/>
      <c r="P133" s="117" t="s">
        <v>11</v>
      </c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9"/>
      <c r="AB133" s="117" t="s">
        <v>11</v>
      </c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9"/>
      <c r="AN133" s="117" t="s">
        <v>11</v>
      </c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9"/>
      <c r="AZ133" s="117" t="s">
        <v>11</v>
      </c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9"/>
      <c r="BL133" s="117" t="s">
        <v>11</v>
      </c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9"/>
      <c r="BX133" s="62"/>
      <c r="BY133" s="63"/>
      <c r="BZ133" s="63"/>
      <c r="CA133" s="63"/>
      <c r="CB133" s="63"/>
      <c r="CC133" s="63"/>
      <c r="CD133" s="63"/>
      <c r="CE133" s="63"/>
      <c r="CF133" s="63"/>
      <c r="CG133" s="63"/>
      <c r="CH133" s="64"/>
      <c r="CI133" s="96"/>
      <c r="CJ133" s="97"/>
      <c r="CK133" s="97"/>
      <c r="CL133" s="97"/>
      <c r="CM133" s="97"/>
      <c r="CN133" s="97"/>
      <c r="CO133" s="97"/>
      <c r="CP133" s="97"/>
      <c r="CQ133" s="97"/>
      <c r="CR133" s="97"/>
      <c r="CS133" s="98"/>
      <c r="CT133" s="96"/>
      <c r="CU133" s="97"/>
      <c r="CV133" s="97"/>
      <c r="CW133" s="97"/>
      <c r="CX133" s="97"/>
      <c r="CY133" s="97"/>
      <c r="CZ133" s="97"/>
      <c r="DA133" s="98"/>
      <c r="DB133" s="62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4"/>
      <c r="DN133" s="62"/>
      <c r="DO133" s="63"/>
      <c r="DP133" s="63"/>
      <c r="DQ133" s="63"/>
      <c r="DR133" s="63"/>
      <c r="DS133" s="63"/>
      <c r="DT133" s="63"/>
      <c r="DU133" s="63"/>
      <c r="DV133" s="63"/>
      <c r="DW133" s="63"/>
      <c r="DX133" s="64"/>
      <c r="DY133" s="62"/>
      <c r="DZ133" s="63"/>
      <c r="EA133" s="63"/>
      <c r="EB133" s="63"/>
      <c r="EC133" s="63"/>
      <c r="ED133" s="63"/>
      <c r="EE133" s="63"/>
      <c r="EF133" s="63"/>
      <c r="EG133" s="63"/>
      <c r="EH133" s="63"/>
      <c r="EI133" s="64"/>
      <c r="EJ133" s="62"/>
      <c r="EK133" s="63"/>
      <c r="EL133" s="63"/>
      <c r="EM133" s="63"/>
      <c r="EN133" s="63"/>
      <c r="EO133" s="63"/>
      <c r="EP133" s="63"/>
      <c r="EQ133" s="63"/>
      <c r="ER133" s="63"/>
      <c r="ES133" s="63"/>
      <c r="ET133" s="64"/>
      <c r="EU133" s="62"/>
      <c r="EV133" s="63"/>
      <c r="EW133" s="63"/>
      <c r="EX133" s="63"/>
      <c r="EY133" s="63"/>
      <c r="EZ133" s="63"/>
      <c r="FA133" s="63"/>
      <c r="FB133" s="63"/>
      <c r="FC133" s="63"/>
      <c r="FD133" s="63"/>
      <c r="FE133" s="64"/>
    </row>
    <row r="134" spans="1:161" s="16" customFormat="1" ht="12.75" customHeight="1">
      <c r="A134" s="50">
        <v>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  <c r="P134" s="50">
        <v>2</v>
      </c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2"/>
      <c r="AB134" s="50">
        <v>3</v>
      </c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/>
      <c r="AN134" s="50">
        <v>4</v>
      </c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2"/>
      <c r="AZ134" s="50">
        <v>5</v>
      </c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2"/>
      <c r="BL134" s="50">
        <v>6</v>
      </c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2"/>
      <c r="BX134" s="50">
        <v>7</v>
      </c>
      <c r="BY134" s="51"/>
      <c r="BZ134" s="51"/>
      <c r="CA134" s="51"/>
      <c r="CB134" s="51"/>
      <c r="CC134" s="51"/>
      <c r="CD134" s="51"/>
      <c r="CE134" s="51"/>
      <c r="CF134" s="51"/>
      <c r="CG134" s="51"/>
      <c r="CH134" s="52"/>
      <c r="CI134" s="50">
        <v>8</v>
      </c>
      <c r="CJ134" s="51"/>
      <c r="CK134" s="51"/>
      <c r="CL134" s="51"/>
      <c r="CM134" s="51"/>
      <c r="CN134" s="51"/>
      <c r="CO134" s="51"/>
      <c r="CP134" s="51"/>
      <c r="CQ134" s="51"/>
      <c r="CR134" s="51"/>
      <c r="CS134" s="52"/>
      <c r="CT134" s="50">
        <v>9</v>
      </c>
      <c r="CU134" s="51"/>
      <c r="CV134" s="51"/>
      <c r="CW134" s="51"/>
      <c r="CX134" s="51"/>
      <c r="CY134" s="51"/>
      <c r="CZ134" s="51"/>
      <c r="DA134" s="52"/>
      <c r="DB134" s="50">
        <v>10</v>
      </c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2"/>
      <c r="DN134" s="50">
        <v>11</v>
      </c>
      <c r="DO134" s="51"/>
      <c r="DP134" s="51"/>
      <c r="DQ134" s="51"/>
      <c r="DR134" s="51"/>
      <c r="DS134" s="51"/>
      <c r="DT134" s="51"/>
      <c r="DU134" s="51"/>
      <c r="DV134" s="51"/>
      <c r="DW134" s="51"/>
      <c r="DX134" s="52"/>
      <c r="DY134" s="50">
        <v>12</v>
      </c>
      <c r="DZ134" s="51"/>
      <c r="EA134" s="51"/>
      <c r="EB134" s="51"/>
      <c r="EC134" s="51"/>
      <c r="ED134" s="51"/>
      <c r="EE134" s="51"/>
      <c r="EF134" s="51"/>
      <c r="EG134" s="51"/>
      <c r="EH134" s="51"/>
      <c r="EI134" s="52"/>
      <c r="EJ134" s="50">
        <v>13</v>
      </c>
      <c r="EK134" s="51"/>
      <c r="EL134" s="51"/>
      <c r="EM134" s="51"/>
      <c r="EN134" s="51"/>
      <c r="EO134" s="51"/>
      <c r="EP134" s="51"/>
      <c r="EQ134" s="51"/>
      <c r="ER134" s="51"/>
      <c r="ES134" s="51"/>
      <c r="ET134" s="52"/>
      <c r="EU134" s="50">
        <v>14</v>
      </c>
      <c r="EV134" s="51"/>
      <c r="EW134" s="51"/>
      <c r="EX134" s="51"/>
      <c r="EY134" s="51"/>
      <c r="EZ134" s="51"/>
      <c r="FA134" s="51"/>
      <c r="FB134" s="51"/>
      <c r="FC134" s="51"/>
      <c r="FD134" s="51"/>
      <c r="FE134" s="52"/>
    </row>
    <row r="135" spans="1:161" s="16" customFormat="1" ht="54" customHeight="1">
      <c r="A135" s="110" t="s">
        <v>86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2"/>
      <c r="P135" s="93" t="s">
        <v>63</v>
      </c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93" t="s">
        <v>63</v>
      </c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5"/>
      <c r="AN135" s="102" t="s">
        <v>63</v>
      </c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103"/>
      <c r="AZ135" s="93" t="s">
        <v>65</v>
      </c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5"/>
      <c r="BL135" s="154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6"/>
      <c r="BX135" s="163" t="s">
        <v>107</v>
      </c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5"/>
      <c r="CI135" s="65" t="s">
        <v>67</v>
      </c>
      <c r="CJ135" s="66"/>
      <c r="CK135" s="66"/>
      <c r="CL135" s="66"/>
      <c r="CM135" s="66"/>
      <c r="CN135" s="66"/>
      <c r="CO135" s="66"/>
      <c r="CP135" s="66"/>
      <c r="CQ135" s="66"/>
      <c r="CR135" s="66"/>
      <c r="CS135" s="67"/>
      <c r="CT135" s="65" t="s">
        <v>68</v>
      </c>
      <c r="CU135" s="66"/>
      <c r="CV135" s="66"/>
      <c r="CW135" s="66"/>
      <c r="CX135" s="66"/>
      <c r="CY135" s="66"/>
      <c r="CZ135" s="66"/>
      <c r="DA135" s="67"/>
      <c r="DB135" s="65">
        <v>100</v>
      </c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7"/>
      <c r="DN135" s="65">
        <v>100</v>
      </c>
      <c r="DO135" s="66"/>
      <c r="DP135" s="66"/>
      <c r="DQ135" s="66"/>
      <c r="DR135" s="66"/>
      <c r="DS135" s="66"/>
      <c r="DT135" s="66"/>
      <c r="DU135" s="66"/>
      <c r="DV135" s="66"/>
      <c r="DW135" s="66"/>
      <c r="DX135" s="67"/>
      <c r="DY135" s="65">
        <v>0</v>
      </c>
      <c r="DZ135" s="66"/>
      <c r="EA135" s="66"/>
      <c r="EB135" s="66"/>
      <c r="EC135" s="66"/>
      <c r="ED135" s="66"/>
      <c r="EE135" s="66"/>
      <c r="EF135" s="66"/>
      <c r="EG135" s="66"/>
      <c r="EH135" s="66"/>
      <c r="EI135" s="67"/>
      <c r="EJ135" s="65"/>
      <c r="EK135" s="66"/>
      <c r="EL135" s="66"/>
      <c r="EM135" s="66"/>
      <c r="EN135" s="66"/>
      <c r="EO135" s="66"/>
      <c r="EP135" s="66"/>
      <c r="EQ135" s="66"/>
      <c r="ER135" s="66"/>
      <c r="ES135" s="66"/>
      <c r="ET135" s="67"/>
      <c r="EU135" s="65"/>
      <c r="EV135" s="66"/>
      <c r="EW135" s="66"/>
      <c r="EX135" s="66"/>
      <c r="EY135" s="66"/>
      <c r="EZ135" s="66"/>
      <c r="FA135" s="66"/>
      <c r="FB135" s="66"/>
      <c r="FC135" s="66"/>
      <c r="FD135" s="66"/>
      <c r="FE135" s="67"/>
    </row>
    <row r="136" spans="1:161" s="16" customFormat="1" ht="111" customHeight="1">
      <c r="A136" s="14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5"/>
      <c r="P136" s="146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8"/>
      <c r="AB136" s="146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8"/>
      <c r="AN136" s="141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142"/>
      <c r="AZ136" s="146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8"/>
      <c r="BL136" s="157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9"/>
      <c r="BX136" s="163" t="s">
        <v>87</v>
      </c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5"/>
      <c r="CI136" s="65" t="s">
        <v>67</v>
      </c>
      <c r="CJ136" s="66"/>
      <c r="CK136" s="66"/>
      <c r="CL136" s="66"/>
      <c r="CM136" s="66"/>
      <c r="CN136" s="66"/>
      <c r="CO136" s="66"/>
      <c r="CP136" s="66"/>
      <c r="CQ136" s="66"/>
      <c r="CR136" s="66"/>
      <c r="CS136" s="67"/>
      <c r="CT136" s="65" t="s">
        <v>68</v>
      </c>
      <c r="CU136" s="66"/>
      <c r="CV136" s="66"/>
      <c r="CW136" s="66"/>
      <c r="CX136" s="66"/>
      <c r="CY136" s="66"/>
      <c r="CZ136" s="66"/>
      <c r="DA136" s="67"/>
      <c r="DB136" s="65">
        <v>98</v>
      </c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7"/>
      <c r="DN136" s="65">
        <v>100</v>
      </c>
      <c r="DO136" s="66"/>
      <c r="DP136" s="66"/>
      <c r="DQ136" s="66"/>
      <c r="DR136" s="66"/>
      <c r="DS136" s="66"/>
      <c r="DT136" s="66"/>
      <c r="DU136" s="66"/>
      <c r="DV136" s="66"/>
      <c r="DW136" s="66"/>
      <c r="DX136" s="67"/>
      <c r="DY136" s="65">
        <v>0</v>
      </c>
      <c r="DZ136" s="66"/>
      <c r="EA136" s="66"/>
      <c r="EB136" s="66"/>
      <c r="EC136" s="66"/>
      <c r="ED136" s="66"/>
      <c r="EE136" s="66"/>
      <c r="EF136" s="66"/>
      <c r="EG136" s="66"/>
      <c r="EH136" s="66"/>
      <c r="EI136" s="67"/>
      <c r="EJ136" s="65"/>
      <c r="EK136" s="66"/>
      <c r="EL136" s="66"/>
      <c r="EM136" s="66"/>
      <c r="EN136" s="66"/>
      <c r="EO136" s="66"/>
      <c r="EP136" s="66"/>
      <c r="EQ136" s="66"/>
      <c r="ER136" s="66"/>
      <c r="ES136" s="66"/>
      <c r="ET136" s="67"/>
      <c r="EU136" s="65"/>
      <c r="EV136" s="66"/>
      <c r="EW136" s="66"/>
      <c r="EX136" s="66"/>
      <c r="EY136" s="66"/>
      <c r="EZ136" s="66"/>
      <c r="FA136" s="66"/>
      <c r="FB136" s="66"/>
      <c r="FC136" s="66"/>
      <c r="FD136" s="66"/>
      <c r="FE136" s="67"/>
    </row>
    <row r="137" spans="1:161" s="41" customFormat="1" ht="12.75" customHeight="1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5"/>
      <c r="P137" s="146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8"/>
      <c r="AB137" s="146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8"/>
      <c r="AN137" s="141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142"/>
      <c r="AZ137" s="146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8"/>
      <c r="BL137" s="157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9"/>
      <c r="BX137" s="132" t="s">
        <v>88</v>
      </c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4"/>
      <c r="CI137" s="102" t="s">
        <v>67</v>
      </c>
      <c r="CJ137" s="49"/>
      <c r="CK137" s="49"/>
      <c r="CL137" s="49"/>
      <c r="CM137" s="49"/>
      <c r="CN137" s="49"/>
      <c r="CO137" s="49"/>
      <c r="CP137" s="49"/>
      <c r="CQ137" s="49"/>
      <c r="CR137" s="49"/>
      <c r="CS137" s="103"/>
      <c r="CT137" s="110" t="s">
        <v>68</v>
      </c>
      <c r="CU137" s="111"/>
      <c r="CV137" s="111"/>
      <c r="CW137" s="111"/>
      <c r="CX137" s="111"/>
      <c r="CY137" s="111"/>
      <c r="CZ137" s="111"/>
      <c r="DA137" s="112"/>
      <c r="DB137" s="93">
        <v>35</v>
      </c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5"/>
      <c r="DN137" s="93">
        <v>42</v>
      </c>
      <c r="DO137" s="94"/>
      <c r="DP137" s="94"/>
      <c r="DQ137" s="94"/>
      <c r="DR137" s="94"/>
      <c r="DS137" s="94"/>
      <c r="DT137" s="94"/>
      <c r="DU137" s="94"/>
      <c r="DV137" s="94"/>
      <c r="DW137" s="94"/>
      <c r="DX137" s="95"/>
      <c r="DY137" s="93">
        <v>0</v>
      </c>
      <c r="DZ137" s="94"/>
      <c r="EA137" s="94"/>
      <c r="EB137" s="94"/>
      <c r="EC137" s="94"/>
      <c r="ED137" s="94"/>
      <c r="EE137" s="94"/>
      <c r="EF137" s="94"/>
      <c r="EG137" s="94"/>
      <c r="EH137" s="94"/>
      <c r="EI137" s="95"/>
      <c r="EJ137" s="93"/>
      <c r="EK137" s="94"/>
      <c r="EL137" s="94"/>
      <c r="EM137" s="94"/>
      <c r="EN137" s="94"/>
      <c r="EO137" s="94"/>
      <c r="EP137" s="94"/>
      <c r="EQ137" s="94"/>
      <c r="ER137" s="94"/>
      <c r="ES137" s="94"/>
      <c r="ET137" s="95"/>
      <c r="EU137" s="93"/>
      <c r="EV137" s="94"/>
      <c r="EW137" s="94"/>
      <c r="EX137" s="94"/>
      <c r="EY137" s="94"/>
      <c r="EZ137" s="94"/>
      <c r="FA137" s="94"/>
      <c r="FB137" s="94"/>
      <c r="FC137" s="94"/>
      <c r="FD137" s="94"/>
      <c r="FE137" s="95"/>
    </row>
    <row r="138" spans="1:161" s="41" customFormat="1" ht="93" customHeight="1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5"/>
      <c r="P138" s="146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8"/>
      <c r="AB138" s="146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8"/>
      <c r="AN138" s="141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142"/>
      <c r="AZ138" s="146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8"/>
      <c r="BL138" s="157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9"/>
      <c r="BX138" s="135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7"/>
      <c r="CI138" s="104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6"/>
      <c r="CT138" s="113"/>
      <c r="CU138" s="114"/>
      <c r="CV138" s="114"/>
      <c r="CW138" s="114"/>
      <c r="CX138" s="114"/>
      <c r="CY138" s="114"/>
      <c r="CZ138" s="114"/>
      <c r="DA138" s="115"/>
      <c r="DB138" s="96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8"/>
      <c r="DN138" s="96"/>
      <c r="DO138" s="97"/>
      <c r="DP138" s="97"/>
      <c r="DQ138" s="97"/>
      <c r="DR138" s="97"/>
      <c r="DS138" s="97"/>
      <c r="DT138" s="97"/>
      <c r="DU138" s="97"/>
      <c r="DV138" s="97"/>
      <c r="DW138" s="97"/>
      <c r="DX138" s="98"/>
      <c r="DY138" s="96"/>
      <c r="DZ138" s="97"/>
      <c r="EA138" s="97"/>
      <c r="EB138" s="97"/>
      <c r="EC138" s="97"/>
      <c r="ED138" s="97"/>
      <c r="EE138" s="97"/>
      <c r="EF138" s="97"/>
      <c r="EG138" s="97"/>
      <c r="EH138" s="97"/>
      <c r="EI138" s="98"/>
      <c r="EJ138" s="96"/>
      <c r="EK138" s="97"/>
      <c r="EL138" s="97"/>
      <c r="EM138" s="97"/>
      <c r="EN138" s="97"/>
      <c r="EO138" s="97"/>
      <c r="EP138" s="97"/>
      <c r="EQ138" s="97"/>
      <c r="ER138" s="97"/>
      <c r="ES138" s="97"/>
      <c r="ET138" s="98"/>
      <c r="EU138" s="96"/>
      <c r="EV138" s="97"/>
      <c r="EW138" s="97"/>
      <c r="EX138" s="97"/>
      <c r="EY138" s="97"/>
      <c r="EZ138" s="97"/>
      <c r="FA138" s="97"/>
      <c r="FB138" s="97"/>
      <c r="FC138" s="97"/>
      <c r="FD138" s="97"/>
      <c r="FE138" s="98"/>
    </row>
    <row r="139" spans="1:161" s="41" customFormat="1" ht="12.75" customHeight="1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5"/>
      <c r="P139" s="146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8"/>
      <c r="AB139" s="146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8"/>
      <c r="AN139" s="141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142"/>
      <c r="AZ139" s="146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8"/>
      <c r="BL139" s="157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9"/>
      <c r="BX139" s="132" t="s">
        <v>89</v>
      </c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4"/>
      <c r="CI139" s="102" t="s">
        <v>67</v>
      </c>
      <c r="CJ139" s="49"/>
      <c r="CK139" s="49"/>
      <c r="CL139" s="49"/>
      <c r="CM139" s="49"/>
      <c r="CN139" s="49"/>
      <c r="CO139" s="49"/>
      <c r="CP139" s="49"/>
      <c r="CQ139" s="49"/>
      <c r="CR139" s="49"/>
      <c r="CS139" s="103"/>
      <c r="CT139" s="110" t="s">
        <v>68</v>
      </c>
      <c r="CU139" s="111"/>
      <c r="CV139" s="111"/>
      <c r="CW139" s="111"/>
      <c r="CX139" s="111"/>
      <c r="CY139" s="111"/>
      <c r="CZ139" s="111"/>
      <c r="DA139" s="112"/>
      <c r="DB139" s="93">
        <v>100</v>
      </c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5"/>
      <c r="DN139" s="93">
        <v>100</v>
      </c>
      <c r="DO139" s="94"/>
      <c r="DP139" s="94"/>
      <c r="DQ139" s="94"/>
      <c r="DR139" s="94"/>
      <c r="DS139" s="94"/>
      <c r="DT139" s="94"/>
      <c r="DU139" s="94"/>
      <c r="DV139" s="94"/>
      <c r="DW139" s="94"/>
      <c r="DX139" s="95"/>
      <c r="DY139" s="93">
        <v>0</v>
      </c>
      <c r="DZ139" s="94"/>
      <c r="EA139" s="94"/>
      <c r="EB139" s="94"/>
      <c r="EC139" s="94"/>
      <c r="ED139" s="94"/>
      <c r="EE139" s="94"/>
      <c r="EF139" s="94"/>
      <c r="EG139" s="94"/>
      <c r="EH139" s="94"/>
      <c r="EI139" s="95"/>
      <c r="EJ139" s="93"/>
      <c r="EK139" s="94"/>
      <c r="EL139" s="94"/>
      <c r="EM139" s="94"/>
      <c r="EN139" s="94"/>
      <c r="EO139" s="94"/>
      <c r="EP139" s="94"/>
      <c r="EQ139" s="94"/>
      <c r="ER139" s="94"/>
      <c r="ES139" s="94"/>
      <c r="ET139" s="95"/>
      <c r="EU139" s="93"/>
      <c r="EV139" s="94"/>
      <c r="EW139" s="94"/>
      <c r="EX139" s="94"/>
      <c r="EY139" s="94"/>
      <c r="EZ139" s="94"/>
      <c r="FA139" s="94"/>
      <c r="FB139" s="94"/>
      <c r="FC139" s="94"/>
      <c r="FD139" s="94"/>
      <c r="FE139" s="95"/>
    </row>
    <row r="140" spans="1:161" s="41" customFormat="1" ht="12.75" customHeight="1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5"/>
      <c r="P140" s="146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8"/>
      <c r="AB140" s="146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8"/>
      <c r="AN140" s="141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142"/>
      <c r="AZ140" s="146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8"/>
      <c r="BL140" s="157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9"/>
      <c r="BX140" s="138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40"/>
      <c r="CI140" s="141"/>
      <c r="CJ140" s="68"/>
      <c r="CK140" s="68"/>
      <c r="CL140" s="68"/>
      <c r="CM140" s="68"/>
      <c r="CN140" s="68"/>
      <c r="CO140" s="68"/>
      <c r="CP140" s="68"/>
      <c r="CQ140" s="68"/>
      <c r="CR140" s="68"/>
      <c r="CS140" s="142"/>
      <c r="CT140" s="143"/>
      <c r="CU140" s="144"/>
      <c r="CV140" s="144"/>
      <c r="CW140" s="144"/>
      <c r="CX140" s="144"/>
      <c r="CY140" s="144"/>
      <c r="CZ140" s="144"/>
      <c r="DA140" s="145"/>
      <c r="DB140" s="146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8"/>
      <c r="DN140" s="146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8"/>
      <c r="DY140" s="146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8"/>
      <c r="EJ140" s="146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8"/>
      <c r="EU140" s="146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8"/>
    </row>
    <row r="141" spans="1:161" s="41" customFormat="1" ht="33" customHeight="1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5"/>
      <c r="P141" s="96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8"/>
      <c r="AB141" s="96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8"/>
      <c r="AN141" s="104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6"/>
      <c r="AZ141" s="96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8"/>
      <c r="BL141" s="160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2"/>
      <c r="BX141" s="135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7"/>
      <c r="CI141" s="104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6"/>
      <c r="CT141" s="113"/>
      <c r="CU141" s="114"/>
      <c r="CV141" s="114"/>
      <c r="CW141" s="114"/>
      <c r="CX141" s="114"/>
      <c r="CY141" s="114"/>
      <c r="CZ141" s="114"/>
      <c r="DA141" s="115"/>
      <c r="DB141" s="96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8"/>
      <c r="DN141" s="96"/>
      <c r="DO141" s="97"/>
      <c r="DP141" s="97"/>
      <c r="DQ141" s="97"/>
      <c r="DR141" s="97"/>
      <c r="DS141" s="97"/>
      <c r="DT141" s="97"/>
      <c r="DU141" s="97"/>
      <c r="DV141" s="97"/>
      <c r="DW141" s="97"/>
      <c r="DX141" s="98"/>
      <c r="DY141" s="96"/>
      <c r="DZ141" s="97"/>
      <c r="EA141" s="97"/>
      <c r="EB141" s="97"/>
      <c r="EC141" s="97"/>
      <c r="ED141" s="97"/>
      <c r="EE141" s="97"/>
      <c r="EF141" s="97"/>
      <c r="EG141" s="97"/>
      <c r="EH141" s="97"/>
      <c r="EI141" s="98"/>
      <c r="EJ141" s="96"/>
      <c r="EK141" s="97"/>
      <c r="EL141" s="97"/>
      <c r="EM141" s="97"/>
      <c r="EN141" s="97"/>
      <c r="EO141" s="97"/>
      <c r="EP141" s="97"/>
      <c r="EQ141" s="97"/>
      <c r="ER141" s="97"/>
      <c r="ES141" s="97"/>
      <c r="ET141" s="98"/>
      <c r="EU141" s="96"/>
      <c r="EV141" s="97"/>
      <c r="EW141" s="97"/>
      <c r="EX141" s="97"/>
      <c r="EY141" s="97"/>
      <c r="EZ141" s="97"/>
      <c r="FA141" s="97"/>
      <c r="FB141" s="97"/>
      <c r="FC141" s="97"/>
      <c r="FD141" s="97"/>
      <c r="FE141" s="98"/>
    </row>
    <row r="142" s="9" customFormat="1" ht="15.75"/>
    <row r="143" s="9" customFormat="1" ht="15.75">
      <c r="A143" s="9" t="s">
        <v>57</v>
      </c>
    </row>
    <row r="144" s="9" customFormat="1" ht="13.5" customHeight="1"/>
    <row r="145" spans="1:161" s="2" customFormat="1" ht="13.5" customHeight="1">
      <c r="A145" s="56" t="s">
        <v>39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  <c r="N145" s="56" t="s">
        <v>58</v>
      </c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8"/>
      <c r="AX145" s="56" t="s">
        <v>55</v>
      </c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8"/>
      <c r="BV145" s="107" t="s">
        <v>59</v>
      </c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9"/>
      <c r="EV145" s="56" t="s">
        <v>25</v>
      </c>
      <c r="EW145" s="57"/>
      <c r="EX145" s="57"/>
      <c r="EY145" s="57"/>
      <c r="EZ145" s="57"/>
      <c r="FA145" s="57"/>
      <c r="FB145" s="57"/>
      <c r="FC145" s="57"/>
      <c r="FD145" s="57"/>
      <c r="FE145" s="58"/>
    </row>
    <row r="146" spans="1:161" s="2" customFormat="1" ht="66.75" customHeight="1">
      <c r="A146" s="59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1"/>
      <c r="N146" s="59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1"/>
      <c r="AX146" s="59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1"/>
      <c r="BV146" s="56" t="s">
        <v>12</v>
      </c>
      <c r="BW146" s="57"/>
      <c r="BX146" s="57"/>
      <c r="BY146" s="57"/>
      <c r="BZ146" s="57"/>
      <c r="CA146" s="57"/>
      <c r="CB146" s="57"/>
      <c r="CC146" s="57"/>
      <c r="CD146" s="57"/>
      <c r="CE146" s="58"/>
      <c r="CF146" s="93" t="s">
        <v>26</v>
      </c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5"/>
      <c r="CX146" s="56" t="s">
        <v>27</v>
      </c>
      <c r="CY146" s="57"/>
      <c r="CZ146" s="57"/>
      <c r="DA146" s="57"/>
      <c r="DB146" s="57"/>
      <c r="DC146" s="57"/>
      <c r="DD146" s="57"/>
      <c r="DE146" s="57"/>
      <c r="DF146" s="57"/>
      <c r="DG146" s="57"/>
      <c r="DH146" s="58"/>
      <c r="DI146" s="56" t="s">
        <v>28</v>
      </c>
      <c r="DJ146" s="57"/>
      <c r="DK146" s="57"/>
      <c r="DL146" s="57"/>
      <c r="DM146" s="57"/>
      <c r="DN146" s="57"/>
      <c r="DO146" s="57"/>
      <c r="DP146" s="57"/>
      <c r="DQ146" s="58"/>
      <c r="DR146" s="56" t="s">
        <v>22</v>
      </c>
      <c r="DS146" s="57"/>
      <c r="DT146" s="57"/>
      <c r="DU146" s="57"/>
      <c r="DV146" s="57"/>
      <c r="DW146" s="57"/>
      <c r="DX146" s="57"/>
      <c r="DY146" s="57"/>
      <c r="DZ146" s="57"/>
      <c r="EA146" s="58"/>
      <c r="EB146" s="56" t="s">
        <v>24</v>
      </c>
      <c r="EC146" s="57"/>
      <c r="ED146" s="57"/>
      <c r="EE146" s="57"/>
      <c r="EF146" s="57"/>
      <c r="EG146" s="57"/>
      <c r="EH146" s="57"/>
      <c r="EI146" s="57"/>
      <c r="EJ146" s="57"/>
      <c r="EK146" s="58"/>
      <c r="EL146" s="56" t="s">
        <v>23</v>
      </c>
      <c r="EM146" s="57"/>
      <c r="EN146" s="57"/>
      <c r="EO146" s="57"/>
      <c r="EP146" s="57"/>
      <c r="EQ146" s="57"/>
      <c r="ER146" s="57"/>
      <c r="ES146" s="57"/>
      <c r="ET146" s="57"/>
      <c r="EU146" s="58"/>
      <c r="EV146" s="59"/>
      <c r="EW146" s="60"/>
      <c r="EX146" s="60"/>
      <c r="EY146" s="60"/>
      <c r="EZ146" s="60"/>
      <c r="FA146" s="60"/>
      <c r="FB146" s="60"/>
      <c r="FC146" s="60"/>
      <c r="FD146" s="60"/>
      <c r="FE146" s="61"/>
    </row>
    <row r="147" spans="1:161" s="2" customFormat="1" ht="14.25" customHeight="1">
      <c r="A147" s="59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1"/>
      <c r="N147" s="90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2"/>
      <c r="Z147" s="90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2"/>
      <c r="AL147" s="90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2"/>
      <c r="AX147" s="90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2"/>
      <c r="BJ147" s="90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2"/>
      <c r="BV147" s="59"/>
      <c r="BW147" s="60"/>
      <c r="BX147" s="60"/>
      <c r="BY147" s="60"/>
      <c r="BZ147" s="60"/>
      <c r="CA147" s="60"/>
      <c r="CB147" s="60"/>
      <c r="CC147" s="60"/>
      <c r="CD147" s="60"/>
      <c r="CE147" s="61"/>
      <c r="CF147" s="93" t="s">
        <v>9</v>
      </c>
      <c r="CG147" s="94"/>
      <c r="CH147" s="94"/>
      <c r="CI147" s="94"/>
      <c r="CJ147" s="94"/>
      <c r="CK147" s="94"/>
      <c r="CL147" s="94"/>
      <c r="CM147" s="94"/>
      <c r="CN147" s="94"/>
      <c r="CO147" s="95"/>
      <c r="CP147" s="93" t="s">
        <v>10</v>
      </c>
      <c r="CQ147" s="94"/>
      <c r="CR147" s="94"/>
      <c r="CS147" s="94"/>
      <c r="CT147" s="94"/>
      <c r="CU147" s="94"/>
      <c r="CV147" s="94"/>
      <c r="CW147" s="95"/>
      <c r="CX147" s="59"/>
      <c r="CY147" s="60"/>
      <c r="CZ147" s="60"/>
      <c r="DA147" s="60"/>
      <c r="DB147" s="60"/>
      <c r="DC147" s="60"/>
      <c r="DD147" s="60"/>
      <c r="DE147" s="60"/>
      <c r="DF147" s="60"/>
      <c r="DG147" s="60"/>
      <c r="DH147" s="61"/>
      <c r="DI147" s="59"/>
      <c r="DJ147" s="60"/>
      <c r="DK147" s="60"/>
      <c r="DL147" s="60"/>
      <c r="DM147" s="60"/>
      <c r="DN147" s="60"/>
      <c r="DO147" s="60"/>
      <c r="DP147" s="60"/>
      <c r="DQ147" s="61"/>
      <c r="DR147" s="59"/>
      <c r="DS147" s="60"/>
      <c r="DT147" s="60"/>
      <c r="DU147" s="60"/>
      <c r="DV147" s="60"/>
      <c r="DW147" s="60"/>
      <c r="DX147" s="60"/>
      <c r="DY147" s="60"/>
      <c r="DZ147" s="60"/>
      <c r="EA147" s="61"/>
      <c r="EB147" s="59"/>
      <c r="EC147" s="60"/>
      <c r="ED147" s="60"/>
      <c r="EE147" s="60"/>
      <c r="EF147" s="60"/>
      <c r="EG147" s="60"/>
      <c r="EH147" s="60"/>
      <c r="EI147" s="60"/>
      <c r="EJ147" s="60"/>
      <c r="EK147" s="61"/>
      <c r="EL147" s="59"/>
      <c r="EM147" s="60"/>
      <c r="EN147" s="60"/>
      <c r="EO147" s="60"/>
      <c r="EP147" s="60"/>
      <c r="EQ147" s="60"/>
      <c r="ER147" s="60"/>
      <c r="ES147" s="60"/>
      <c r="ET147" s="60"/>
      <c r="EU147" s="61"/>
      <c r="EV147" s="59"/>
      <c r="EW147" s="60"/>
      <c r="EX147" s="60"/>
      <c r="EY147" s="60"/>
      <c r="EZ147" s="60"/>
      <c r="FA147" s="60"/>
      <c r="FB147" s="60"/>
      <c r="FC147" s="60"/>
      <c r="FD147" s="60"/>
      <c r="FE147" s="61"/>
    </row>
    <row r="148" spans="1:161" s="2" customFormat="1" ht="41.25" customHeight="1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4"/>
      <c r="N148" s="99" t="s">
        <v>11</v>
      </c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1"/>
      <c r="Z148" s="99" t="s">
        <v>11</v>
      </c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1"/>
      <c r="AL148" s="99" t="s">
        <v>11</v>
      </c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1"/>
      <c r="AX148" s="99" t="s">
        <v>11</v>
      </c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1"/>
      <c r="BJ148" s="99" t="s">
        <v>11</v>
      </c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1"/>
      <c r="BV148" s="62"/>
      <c r="BW148" s="63"/>
      <c r="BX148" s="63"/>
      <c r="BY148" s="63"/>
      <c r="BZ148" s="63"/>
      <c r="CA148" s="63"/>
      <c r="CB148" s="63"/>
      <c r="CC148" s="63"/>
      <c r="CD148" s="63"/>
      <c r="CE148" s="64"/>
      <c r="CF148" s="96"/>
      <c r="CG148" s="97"/>
      <c r="CH148" s="97"/>
      <c r="CI148" s="97"/>
      <c r="CJ148" s="97"/>
      <c r="CK148" s="97"/>
      <c r="CL148" s="97"/>
      <c r="CM148" s="97"/>
      <c r="CN148" s="97"/>
      <c r="CO148" s="98"/>
      <c r="CP148" s="96"/>
      <c r="CQ148" s="97"/>
      <c r="CR148" s="97"/>
      <c r="CS148" s="97"/>
      <c r="CT148" s="97"/>
      <c r="CU148" s="97"/>
      <c r="CV148" s="97"/>
      <c r="CW148" s="98"/>
      <c r="CX148" s="62"/>
      <c r="CY148" s="63"/>
      <c r="CZ148" s="63"/>
      <c r="DA148" s="63"/>
      <c r="DB148" s="63"/>
      <c r="DC148" s="63"/>
      <c r="DD148" s="63"/>
      <c r="DE148" s="63"/>
      <c r="DF148" s="63"/>
      <c r="DG148" s="63"/>
      <c r="DH148" s="64"/>
      <c r="DI148" s="62"/>
      <c r="DJ148" s="63"/>
      <c r="DK148" s="63"/>
      <c r="DL148" s="63"/>
      <c r="DM148" s="63"/>
      <c r="DN148" s="63"/>
      <c r="DO148" s="63"/>
      <c r="DP148" s="63"/>
      <c r="DQ148" s="64"/>
      <c r="DR148" s="62"/>
      <c r="DS148" s="63"/>
      <c r="DT148" s="63"/>
      <c r="DU148" s="63"/>
      <c r="DV148" s="63"/>
      <c r="DW148" s="63"/>
      <c r="DX148" s="63"/>
      <c r="DY148" s="63"/>
      <c r="DZ148" s="63"/>
      <c r="EA148" s="64"/>
      <c r="EB148" s="62"/>
      <c r="EC148" s="63"/>
      <c r="ED148" s="63"/>
      <c r="EE148" s="63"/>
      <c r="EF148" s="63"/>
      <c r="EG148" s="63"/>
      <c r="EH148" s="63"/>
      <c r="EI148" s="63"/>
      <c r="EJ148" s="63"/>
      <c r="EK148" s="64"/>
      <c r="EL148" s="62"/>
      <c r="EM148" s="63"/>
      <c r="EN148" s="63"/>
      <c r="EO148" s="63"/>
      <c r="EP148" s="63"/>
      <c r="EQ148" s="63"/>
      <c r="ER148" s="63"/>
      <c r="ES148" s="63"/>
      <c r="ET148" s="63"/>
      <c r="EU148" s="64"/>
      <c r="EV148" s="62"/>
      <c r="EW148" s="63"/>
      <c r="EX148" s="63"/>
      <c r="EY148" s="63"/>
      <c r="EZ148" s="63"/>
      <c r="FA148" s="63"/>
      <c r="FB148" s="63"/>
      <c r="FC148" s="63"/>
      <c r="FD148" s="63"/>
      <c r="FE148" s="64"/>
    </row>
    <row r="149" spans="1:161" s="16" customFormat="1" ht="12.75">
      <c r="A149" s="50">
        <v>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2"/>
      <c r="N149" s="50">
        <v>2</v>
      </c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2"/>
      <c r="Z149" s="50">
        <v>3</v>
      </c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2"/>
      <c r="AL149" s="50">
        <v>4</v>
      </c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2"/>
      <c r="AX149" s="50">
        <v>5</v>
      </c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2"/>
      <c r="BJ149" s="50">
        <v>6</v>
      </c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2"/>
      <c r="BV149" s="50">
        <v>7</v>
      </c>
      <c r="BW149" s="51"/>
      <c r="BX149" s="51"/>
      <c r="BY149" s="51"/>
      <c r="BZ149" s="51"/>
      <c r="CA149" s="51"/>
      <c r="CB149" s="51"/>
      <c r="CC149" s="51"/>
      <c r="CD149" s="51"/>
      <c r="CE149" s="52"/>
      <c r="CF149" s="50">
        <v>8</v>
      </c>
      <c r="CG149" s="51"/>
      <c r="CH149" s="51"/>
      <c r="CI149" s="51"/>
      <c r="CJ149" s="51"/>
      <c r="CK149" s="51"/>
      <c r="CL149" s="51"/>
      <c r="CM149" s="51"/>
      <c r="CN149" s="51"/>
      <c r="CO149" s="52"/>
      <c r="CP149" s="50">
        <v>9</v>
      </c>
      <c r="CQ149" s="51"/>
      <c r="CR149" s="51"/>
      <c r="CS149" s="51"/>
      <c r="CT149" s="51"/>
      <c r="CU149" s="51"/>
      <c r="CV149" s="51"/>
      <c r="CW149" s="52"/>
      <c r="CX149" s="50">
        <v>10</v>
      </c>
      <c r="CY149" s="51"/>
      <c r="CZ149" s="51"/>
      <c r="DA149" s="51"/>
      <c r="DB149" s="51"/>
      <c r="DC149" s="51"/>
      <c r="DD149" s="51"/>
      <c r="DE149" s="51"/>
      <c r="DF149" s="51"/>
      <c r="DG149" s="51"/>
      <c r="DH149" s="52"/>
      <c r="DI149" s="50">
        <v>11</v>
      </c>
      <c r="DJ149" s="51"/>
      <c r="DK149" s="51"/>
      <c r="DL149" s="51"/>
      <c r="DM149" s="51"/>
      <c r="DN149" s="51"/>
      <c r="DO149" s="51"/>
      <c r="DP149" s="51"/>
      <c r="DQ149" s="52"/>
      <c r="DR149" s="50">
        <v>12</v>
      </c>
      <c r="DS149" s="51"/>
      <c r="DT149" s="51"/>
      <c r="DU149" s="51"/>
      <c r="DV149" s="51"/>
      <c r="DW149" s="51"/>
      <c r="DX149" s="51"/>
      <c r="DY149" s="51"/>
      <c r="DZ149" s="51"/>
      <c r="EA149" s="52"/>
      <c r="EB149" s="50">
        <v>13</v>
      </c>
      <c r="EC149" s="51"/>
      <c r="ED149" s="51"/>
      <c r="EE149" s="51"/>
      <c r="EF149" s="51"/>
      <c r="EG149" s="51"/>
      <c r="EH149" s="51"/>
      <c r="EI149" s="51"/>
      <c r="EJ149" s="51"/>
      <c r="EK149" s="52"/>
      <c r="EL149" s="50">
        <v>14</v>
      </c>
      <c r="EM149" s="51"/>
      <c r="EN149" s="51"/>
      <c r="EO149" s="51"/>
      <c r="EP149" s="51"/>
      <c r="EQ149" s="51"/>
      <c r="ER149" s="51"/>
      <c r="ES149" s="51"/>
      <c r="ET149" s="51"/>
      <c r="EU149" s="52"/>
      <c r="EV149" s="50">
        <v>15</v>
      </c>
      <c r="EW149" s="51"/>
      <c r="EX149" s="51"/>
      <c r="EY149" s="51"/>
      <c r="EZ149" s="51"/>
      <c r="FA149" s="51"/>
      <c r="FB149" s="51"/>
      <c r="FC149" s="51"/>
      <c r="FD149" s="51"/>
      <c r="FE149" s="52"/>
    </row>
    <row r="150" spans="1:161" s="45" customFormat="1" ht="40.5" customHeight="1">
      <c r="A150" s="86" t="s">
        <v>86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53" t="s">
        <v>63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5"/>
      <c r="Z150" s="53" t="s">
        <v>63</v>
      </c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70" t="s">
        <v>63</v>
      </c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70" t="s">
        <v>65</v>
      </c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149" t="s">
        <v>73</v>
      </c>
      <c r="BW150" s="150"/>
      <c r="BX150" s="150"/>
      <c r="BY150" s="150"/>
      <c r="BZ150" s="150"/>
      <c r="CA150" s="150"/>
      <c r="CB150" s="150"/>
      <c r="CC150" s="150"/>
      <c r="CD150" s="150"/>
      <c r="CE150" s="151"/>
      <c r="CF150" s="53" t="s">
        <v>74</v>
      </c>
      <c r="CG150" s="54"/>
      <c r="CH150" s="54"/>
      <c r="CI150" s="54"/>
      <c r="CJ150" s="54"/>
      <c r="CK150" s="54"/>
      <c r="CL150" s="54"/>
      <c r="CM150" s="54"/>
      <c r="CN150" s="54"/>
      <c r="CO150" s="55"/>
      <c r="CP150" s="86" t="s">
        <v>75</v>
      </c>
      <c r="CQ150" s="87"/>
      <c r="CR150" s="87"/>
      <c r="CS150" s="87"/>
      <c r="CT150" s="87"/>
      <c r="CU150" s="87"/>
      <c r="CV150" s="87"/>
      <c r="CW150" s="88"/>
      <c r="CX150" s="53">
        <v>22</v>
      </c>
      <c r="CY150" s="54"/>
      <c r="CZ150" s="54"/>
      <c r="DA150" s="54"/>
      <c r="DB150" s="54"/>
      <c r="DC150" s="54"/>
      <c r="DD150" s="54"/>
      <c r="DE150" s="54"/>
      <c r="DF150" s="54"/>
      <c r="DG150" s="54"/>
      <c r="DH150" s="55"/>
      <c r="DI150" s="53">
        <v>18</v>
      </c>
      <c r="DJ150" s="152"/>
      <c r="DK150" s="152"/>
      <c r="DL150" s="152"/>
      <c r="DM150" s="152"/>
      <c r="DN150" s="152"/>
      <c r="DO150" s="152"/>
      <c r="DP150" s="152"/>
      <c r="DQ150" s="153"/>
      <c r="DR150" s="53">
        <v>2</v>
      </c>
      <c r="DS150" s="54"/>
      <c r="DT150" s="54"/>
      <c r="DU150" s="54"/>
      <c r="DV150" s="54"/>
      <c r="DW150" s="54"/>
      <c r="DX150" s="54"/>
      <c r="DY150" s="54"/>
      <c r="DZ150" s="54"/>
      <c r="EA150" s="55"/>
      <c r="EB150" s="53">
        <v>0</v>
      </c>
      <c r="EC150" s="54"/>
      <c r="ED150" s="54"/>
      <c r="EE150" s="54"/>
      <c r="EF150" s="54"/>
      <c r="EG150" s="54"/>
      <c r="EH150" s="54"/>
      <c r="EI150" s="54"/>
      <c r="EJ150" s="54"/>
      <c r="EK150" s="55"/>
      <c r="EL150" s="53"/>
      <c r="EM150" s="54"/>
      <c r="EN150" s="54"/>
      <c r="EO150" s="54"/>
      <c r="EP150" s="54"/>
      <c r="EQ150" s="54"/>
      <c r="ER150" s="54"/>
      <c r="ES150" s="54"/>
      <c r="ET150" s="54"/>
      <c r="EU150" s="55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</row>
    <row r="151" spans="113:121" ht="12" customHeight="1">
      <c r="DI151" s="69">
        <v>21</v>
      </c>
      <c r="DJ151" s="69"/>
      <c r="DK151" s="69"/>
      <c r="DL151" s="69"/>
      <c r="DM151" s="69"/>
      <c r="DN151" s="69"/>
      <c r="DO151" s="69"/>
      <c r="DP151" s="69"/>
      <c r="DQ151" s="69"/>
    </row>
    <row r="152" spans="82:88" s="14" customFormat="1" ht="15.75">
      <c r="CD152" s="15" t="s">
        <v>5</v>
      </c>
      <c r="CE152" s="85" t="s">
        <v>98</v>
      </c>
      <c r="CF152" s="85"/>
      <c r="CG152" s="85"/>
      <c r="CH152" s="85"/>
      <c r="CI152" s="85"/>
      <c r="CJ152" s="85"/>
    </row>
    <row r="153" s="9" customFormat="1" ht="16.5" thickBot="1"/>
    <row r="154" spans="1:161" s="9" customFormat="1" ht="15.75">
      <c r="A154" s="71" t="s">
        <v>50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EQ154" s="10" t="s">
        <v>6</v>
      </c>
      <c r="ES154" s="120" t="s">
        <v>114</v>
      </c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2"/>
    </row>
    <row r="155" spans="1:161" s="9" customFormat="1" ht="15.75">
      <c r="A155" s="72" t="s">
        <v>91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EQ155" s="10" t="s">
        <v>7</v>
      </c>
      <c r="ES155" s="123"/>
      <c r="ET155" s="124"/>
      <c r="EU155" s="124"/>
      <c r="EV155" s="124"/>
      <c r="EW155" s="124"/>
      <c r="EX155" s="124"/>
      <c r="EY155" s="124"/>
      <c r="EZ155" s="124"/>
      <c r="FA155" s="124"/>
      <c r="FB155" s="124"/>
      <c r="FC155" s="124"/>
      <c r="FD155" s="124"/>
      <c r="FE155" s="125"/>
    </row>
    <row r="156" spans="1:161" s="9" customFormat="1" ht="16.5" thickBot="1">
      <c r="A156" s="82" t="s">
        <v>51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EQ156" s="10" t="s">
        <v>8</v>
      </c>
      <c r="ES156" s="126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8"/>
    </row>
    <row r="157" spans="1:113" s="9" customFormat="1" ht="15.75">
      <c r="A157" s="72" t="s">
        <v>93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</row>
    <row r="158" spans="1:113" s="9" customFormat="1" ht="15.75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7"/>
      <c r="DF158" s="167"/>
      <c r="DG158" s="167"/>
      <c r="DH158" s="167"/>
      <c r="DI158" s="167"/>
    </row>
    <row r="159" s="9" customFormat="1" ht="10.5" customHeight="1"/>
    <row r="160" s="9" customFormat="1" ht="15.75">
      <c r="A160" s="9" t="s">
        <v>52</v>
      </c>
    </row>
    <row r="161" s="9" customFormat="1" ht="15.75">
      <c r="A161" s="9" t="s">
        <v>53</v>
      </c>
    </row>
    <row r="162" s="9" customFormat="1" ht="13.5" customHeight="1"/>
    <row r="163" spans="1:161" s="2" customFormat="1" ht="13.5" customHeight="1">
      <c r="A163" s="56" t="s">
        <v>40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  <c r="P163" s="56" t="s">
        <v>56</v>
      </c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8"/>
      <c r="AZ163" s="56" t="s">
        <v>55</v>
      </c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8"/>
      <c r="BX163" s="107" t="s">
        <v>54</v>
      </c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9"/>
    </row>
    <row r="164" spans="1:161" s="2" customFormat="1" ht="66.75" customHeight="1">
      <c r="A164" s="59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/>
      <c r="P164" s="62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4"/>
      <c r="AZ164" s="62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4"/>
      <c r="BX164" s="56" t="s">
        <v>12</v>
      </c>
      <c r="BY164" s="57"/>
      <c r="BZ164" s="57"/>
      <c r="CA164" s="57"/>
      <c r="CB164" s="57"/>
      <c r="CC164" s="57"/>
      <c r="CD164" s="57"/>
      <c r="CE164" s="57"/>
      <c r="CF164" s="57"/>
      <c r="CG164" s="57"/>
      <c r="CH164" s="58"/>
      <c r="CI164" s="129" t="s">
        <v>26</v>
      </c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1"/>
      <c r="DB164" s="56" t="s">
        <v>60</v>
      </c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8"/>
      <c r="DN164" s="56" t="s">
        <v>20</v>
      </c>
      <c r="DO164" s="57"/>
      <c r="DP164" s="57"/>
      <c r="DQ164" s="57"/>
      <c r="DR164" s="57"/>
      <c r="DS164" s="57"/>
      <c r="DT164" s="57"/>
      <c r="DU164" s="57"/>
      <c r="DV164" s="57"/>
      <c r="DW164" s="57"/>
      <c r="DX164" s="58"/>
      <c r="DY164" s="56" t="s">
        <v>22</v>
      </c>
      <c r="DZ164" s="57"/>
      <c r="EA164" s="57"/>
      <c r="EB164" s="57"/>
      <c r="EC164" s="57"/>
      <c r="ED164" s="57"/>
      <c r="EE164" s="57"/>
      <c r="EF164" s="57"/>
      <c r="EG164" s="57"/>
      <c r="EH164" s="57"/>
      <c r="EI164" s="58"/>
      <c r="EJ164" s="56" t="s">
        <v>24</v>
      </c>
      <c r="EK164" s="57"/>
      <c r="EL164" s="57"/>
      <c r="EM164" s="57"/>
      <c r="EN164" s="57"/>
      <c r="EO164" s="57"/>
      <c r="EP164" s="57"/>
      <c r="EQ164" s="57"/>
      <c r="ER164" s="57"/>
      <c r="ES164" s="57"/>
      <c r="ET164" s="58"/>
      <c r="EU164" s="56" t="s">
        <v>23</v>
      </c>
      <c r="EV164" s="57"/>
      <c r="EW164" s="57"/>
      <c r="EX164" s="57"/>
      <c r="EY164" s="57"/>
      <c r="EZ164" s="57"/>
      <c r="FA164" s="57"/>
      <c r="FB164" s="57"/>
      <c r="FC164" s="57"/>
      <c r="FD164" s="57"/>
      <c r="FE164" s="58"/>
    </row>
    <row r="165" spans="1:161" s="2" customFormat="1" ht="14.25" customHeight="1">
      <c r="A165" s="59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/>
      <c r="P165" s="90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2"/>
      <c r="AB165" s="90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2"/>
      <c r="AN165" s="90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2"/>
      <c r="AZ165" s="90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2"/>
      <c r="BL165" s="90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2"/>
      <c r="BX165" s="59"/>
      <c r="BY165" s="60"/>
      <c r="BZ165" s="60"/>
      <c r="CA165" s="60"/>
      <c r="CB165" s="60"/>
      <c r="CC165" s="60"/>
      <c r="CD165" s="60"/>
      <c r="CE165" s="60"/>
      <c r="CF165" s="60"/>
      <c r="CG165" s="60"/>
      <c r="CH165" s="61"/>
      <c r="CI165" s="93" t="s">
        <v>9</v>
      </c>
      <c r="CJ165" s="94"/>
      <c r="CK165" s="94"/>
      <c r="CL165" s="94"/>
      <c r="CM165" s="94"/>
      <c r="CN165" s="94"/>
      <c r="CO165" s="94"/>
      <c r="CP165" s="94"/>
      <c r="CQ165" s="94"/>
      <c r="CR165" s="94"/>
      <c r="CS165" s="95"/>
      <c r="CT165" s="93" t="s">
        <v>10</v>
      </c>
      <c r="CU165" s="94"/>
      <c r="CV165" s="94"/>
      <c r="CW165" s="94"/>
      <c r="CX165" s="94"/>
      <c r="CY165" s="94"/>
      <c r="CZ165" s="94"/>
      <c r="DA165" s="95"/>
      <c r="DB165" s="59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1"/>
      <c r="DN165" s="59"/>
      <c r="DO165" s="60"/>
      <c r="DP165" s="60"/>
      <c r="DQ165" s="60"/>
      <c r="DR165" s="60"/>
      <c r="DS165" s="60"/>
      <c r="DT165" s="60"/>
      <c r="DU165" s="60"/>
      <c r="DV165" s="60"/>
      <c r="DW165" s="60"/>
      <c r="DX165" s="61"/>
      <c r="DY165" s="59"/>
      <c r="DZ165" s="60"/>
      <c r="EA165" s="60"/>
      <c r="EB165" s="60"/>
      <c r="EC165" s="60"/>
      <c r="ED165" s="60"/>
      <c r="EE165" s="60"/>
      <c r="EF165" s="60"/>
      <c r="EG165" s="60"/>
      <c r="EH165" s="60"/>
      <c r="EI165" s="61"/>
      <c r="EJ165" s="59"/>
      <c r="EK165" s="60"/>
      <c r="EL165" s="60"/>
      <c r="EM165" s="60"/>
      <c r="EN165" s="60"/>
      <c r="EO165" s="60"/>
      <c r="EP165" s="60"/>
      <c r="EQ165" s="60"/>
      <c r="ER165" s="60"/>
      <c r="ES165" s="60"/>
      <c r="ET165" s="61"/>
      <c r="EU165" s="59"/>
      <c r="EV165" s="60"/>
      <c r="EW165" s="60"/>
      <c r="EX165" s="60"/>
      <c r="EY165" s="60"/>
      <c r="EZ165" s="60"/>
      <c r="FA165" s="60"/>
      <c r="FB165" s="60"/>
      <c r="FC165" s="60"/>
      <c r="FD165" s="60"/>
      <c r="FE165" s="61"/>
    </row>
    <row r="166" spans="1:161" s="2" customFormat="1" ht="41.25" customHeight="1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4"/>
      <c r="P166" s="117" t="s">
        <v>11</v>
      </c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9"/>
      <c r="AB166" s="117" t="s">
        <v>11</v>
      </c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9"/>
      <c r="AN166" s="117" t="s">
        <v>11</v>
      </c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9"/>
      <c r="AZ166" s="117" t="s">
        <v>11</v>
      </c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9"/>
      <c r="BL166" s="117" t="s">
        <v>11</v>
      </c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9"/>
      <c r="BX166" s="62"/>
      <c r="BY166" s="63"/>
      <c r="BZ166" s="63"/>
      <c r="CA166" s="63"/>
      <c r="CB166" s="63"/>
      <c r="CC166" s="63"/>
      <c r="CD166" s="63"/>
      <c r="CE166" s="63"/>
      <c r="CF166" s="63"/>
      <c r="CG166" s="63"/>
      <c r="CH166" s="64"/>
      <c r="CI166" s="96"/>
      <c r="CJ166" s="97"/>
      <c r="CK166" s="97"/>
      <c r="CL166" s="97"/>
      <c r="CM166" s="97"/>
      <c r="CN166" s="97"/>
      <c r="CO166" s="97"/>
      <c r="CP166" s="97"/>
      <c r="CQ166" s="97"/>
      <c r="CR166" s="97"/>
      <c r="CS166" s="98"/>
      <c r="CT166" s="96"/>
      <c r="CU166" s="97"/>
      <c r="CV166" s="97"/>
      <c r="CW166" s="97"/>
      <c r="CX166" s="97"/>
      <c r="CY166" s="97"/>
      <c r="CZ166" s="97"/>
      <c r="DA166" s="98"/>
      <c r="DB166" s="62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4"/>
      <c r="DN166" s="62"/>
      <c r="DO166" s="63"/>
      <c r="DP166" s="63"/>
      <c r="DQ166" s="63"/>
      <c r="DR166" s="63"/>
      <c r="DS166" s="63"/>
      <c r="DT166" s="63"/>
      <c r="DU166" s="63"/>
      <c r="DV166" s="63"/>
      <c r="DW166" s="63"/>
      <c r="DX166" s="64"/>
      <c r="DY166" s="62"/>
      <c r="DZ166" s="63"/>
      <c r="EA166" s="63"/>
      <c r="EB166" s="63"/>
      <c r="EC166" s="63"/>
      <c r="ED166" s="63"/>
      <c r="EE166" s="63"/>
      <c r="EF166" s="63"/>
      <c r="EG166" s="63"/>
      <c r="EH166" s="63"/>
      <c r="EI166" s="64"/>
      <c r="EJ166" s="62"/>
      <c r="EK166" s="63"/>
      <c r="EL166" s="63"/>
      <c r="EM166" s="63"/>
      <c r="EN166" s="63"/>
      <c r="EO166" s="63"/>
      <c r="EP166" s="63"/>
      <c r="EQ166" s="63"/>
      <c r="ER166" s="63"/>
      <c r="ES166" s="63"/>
      <c r="ET166" s="64"/>
      <c r="EU166" s="62"/>
      <c r="EV166" s="63"/>
      <c r="EW166" s="63"/>
      <c r="EX166" s="63"/>
      <c r="EY166" s="63"/>
      <c r="EZ166" s="63"/>
      <c r="FA166" s="63"/>
      <c r="FB166" s="63"/>
      <c r="FC166" s="63"/>
      <c r="FD166" s="63"/>
      <c r="FE166" s="64"/>
    </row>
    <row r="167" spans="1:161" s="16" customFormat="1" ht="12.75" customHeight="1">
      <c r="A167" s="50">
        <v>1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  <c r="P167" s="50">
        <v>2</v>
      </c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2"/>
      <c r="AB167" s="50">
        <v>3</v>
      </c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/>
      <c r="AN167" s="50">
        <v>4</v>
      </c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2"/>
      <c r="AZ167" s="50">
        <v>5</v>
      </c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2"/>
      <c r="BL167" s="50">
        <v>6</v>
      </c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2"/>
      <c r="BX167" s="50">
        <v>7</v>
      </c>
      <c r="BY167" s="51"/>
      <c r="BZ167" s="51"/>
      <c r="CA167" s="51"/>
      <c r="CB167" s="51"/>
      <c r="CC167" s="51"/>
      <c r="CD167" s="51"/>
      <c r="CE167" s="51"/>
      <c r="CF167" s="51"/>
      <c r="CG167" s="51"/>
      <c r="CH167" s="52"/>
      <c r="CI167" s="50">
        <v>8</v>
      </c>
      <c r="CJ167" s="51"/>
      <c r="CK167" s="51"/>
      <c r="CL167" s="51"/>
      <c r="CM167" s="51"/>
      <c r="CN167" s="51"/>
      <c r="CO167" s="51"/>
      <c r="CP167" s="51"/>
      <c r="CQ167" s="51"/>
      <c r="CR167" s="51"/>
      <c r="CS167" s="52"/>
      <c r="CT167" s="50">
        <v>9</v>
      </c>
      <c r="CU167" s="51"/>
      <c r="CV167" s="51"/>
      <c r="CW167" s="51"/>
      <c r="CX167" s="51"/>
      <c r="CY167" s="51"/>
      <c r="CZ167" s="51"/>
      <c r="DA167" s="52"/>
      <c r="DB167" s="50">
        <v>10</v>
      </c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2"/>
      <c r="DN167" s="50">
        <v>11</v>
      </c>
      <c r="DO167" s="51"/>
      <c r="DP167" s="51"/>
      <c r="DQ167" s="51"/>
      <c r="DR167" s="51"/>
      <c r="DS167" s="51"/>
      <c r="DT167" s="51"/>
      <c r="DU167" s="51"/>
      <c r="DV167" s="51"/>
      <c r="DW167" s="51"/>
      <c r="DX167" s="52"/>
      <c r="DY167" s="50">
        <v>12</v>
      </c>
      <c r="DZ167" s="51"/>
      <c r="EA167" s="51"/>
      <c r="EB167" s="51"/>
      <c r="EC167" s="51"/>
      <c r="ED167" s="51"/>
      <c r="EE167" s="51"/>
      <c r="EF167" s="51"/>
      <c r="EG167" s="51"/>
      <c r="EH167" s="51"/>
      <c r="EI167" s="52"/>
      <c r="EJ167" s="50">
        <v>13</v>
      </c>
      <c r="EK167" s="51"/>
      <c r="EL167" s="51"/>
      <c r="EM167" s="51"/>
      <c r="EN167" s="51"/>
      <c r="EO167" s="51"/>
      <c r="EP167" s="51"/>
      <c r="EQ167" s="51"/>
      <c r="ER167" s="51"/>
      <c r="ES167" s="51"/>
      <c r="ET167" s="52"/>
      <c r="EU167" s="50">
        <v>14</v>
      </c>
      <c r="EV167" s="51"/>
      <c r="EW167" s="51"/>
      <c r="EX167" s="51"/>
      <c r="EY167" s="51"/>
      <c r="EZ167" s="51"/>
      <c r="FA167" s="51"/>
      <c r="FB167" s="51"/>
      <c r="FC167" s="51"/>
      <c r="FD167" s="51"/>
      <c r="FE167" s="52"/>
    </row>
    <row r="168" spans="1:161" s="16" customFormat="1" ht="54" customHeight="1">
      <c r="A168" s="110" t="s">
        <v>92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2"/>
      <c r="P168" s="93" t="s">
        <v>63</v>
      </c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5"/>
      <c r="AB168" s="93" t="s">
        <v>63</v>
      </c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5"/>
      <c r="AN168" s="102" t="s">
        <v>63</v>
      </c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103"/>
      <c r="AZ168" s="93" t="s">
        <v>65</v>
      </c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5"/>
      <c r="BL168" s="154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6"/>
      <c r="BX168" s="163" t="s">
        <v>99</v>
      </c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5"/>
      <c r="CI168" s="65" t="s">
        <v>67</v>
      </c>
      <c r="CJ168" s="66"/>
      <c r="CK168" s="66"/>
      <c r="CL168" s="66"/>
      <c r="CM168" s="66"/>
      <c r="CN168" s="66"/>
      <c r="CO168" s="66"/>
      <c r="CP168" s="66"/>
      <c r="CQ168" s="66"/>
      <c r="CR168" s="66"/>
      <c r="CS168" s="67"/>
      <c r="CT168" s="65" t="s">
        <v>68</v>
      </c>
      <c r="CU168" s="66"/>
      <c r="CV168" s="66"/>
      <c r="CW168" s="66"/>
      <c r="CX168" s="66"/>
      <c r="CY168" s="66"/>
      <c r="CZ168" s="66"/>
      <c r="DA168" s="67"/>
      <c r="DB168" s="163">
        <v>100</v>
      </c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5"/>
      <c r="DN168" s="163">
        <v>100</v>
      </c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5"/>
      <c r="DY168" s="163">
        <v>0</v>
      </c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5"/>
      <c r="EJ168" s="163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5"/>
      <c r="EU168" s="163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5"/>
    </row>
    <row r="169" spans="1:161" s="16" customFormat="1" ht="100.5" customHeight="1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5"/>
      <c r="P169" s="146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8"/>
      <c r="AB169" s="146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8"/>
      <c r="AN169" s="141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142"/>
      <c r="AZ169" s="146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8"/>
      <c r="BL169" s="157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9"/>
      <c r="BX169" s="163" t="s">
        <v>87</v>
      </c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5"/>
      <c r="CI169" s="65" t="s">
        <v>67</v>
      </c>
      <c r="CJ169" s="66"/>
      <c r="CK169" s="66"/>
      <c r="CL169" s="66"/>
      <c r="CM169" s="66"/>
      <c r="CN169" s="66"/>
      <c r="CO169" s="66"/>
      <c r="CP169" s="66"/>
      <c r="CQ169" s="66"/>
      <c r="CR169" s="66"/>
      <c r="CS169" s="67"/>
      <c r="CT169" s="65" t="s">
        <v>68</v>
      </c>
      <c r="CU169" s="66"/>
      <c r="CV169" s="66"/>
      <c r="CW169" s="66"/>
      <c r="CX169" s="66"/>
      <c r="CY169" s="66"/>
      <c r="CZ169" s="66"/>
      <c r="DA169" s="67"/>
      <c r="DB169" s="163">
        <v>98</v>
      </c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5"/>
      <c r="DN169" s="163">
        <v>100</v>
      </c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5"/>
      <c r="DY169" s="163">
        <v>0</v>
      </c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5"/>
      <c r="EJ169" s="163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5"/>
      <c r="EU169" s="163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5"/>
    </row>
    <row r="170" spans="1:161" s="16" customFormat="1" ht="96" customHeight="1">
      <c r="A170" s="143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5"/>
      <c r="P170" s="146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8"/>
      <c r="AB170" s="146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8"/>
      <c r="AN170" s="141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142"/>
      <c r="AZ170" s="146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8"/>
      <c r="BL170" s="157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9"/>
      <c r="BX170" s="163" t="s">
        <v>88</v>
      </c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5"/>
      <c r="CI170" s="65" t="s">
        <v>67</v>
      </c>
      <c r="CJ170" s="66"/>
      <c r="CK170" s="66"/>
      <c r="CL170" s="66"/>
      <c r="CM170" s="66"/>
      <c r="CN170" s="66"/>
      <c r="CO170" s="66"/>
      <c r="CP170" s="66"/>
      <c r="CQ170" s="66"/>
      <c r="CR170" s="66"/>
      <c r="CS170" s="67"/>
      <c r="CT170" s="65" t="s">
        <v>68</v>
      </c>
      <c r="CU170" s="66"/>
      <c r="CV170" s="66"/>
      <c r="CW170" s="66"/>
      <c r="CX170" s="66"/>
      <c r="CY170" s="66"/>
      <c r="CZ170" s="66"/>
      <c r="DA170" s="67"/>
      <c r="DB170" s="65">
        <v>35</v>
      </c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7"/>
      <c r="DN170" s="65">
        <v>25</v>
      </c>
      <c r="DO170" s="66"/>
      <c r="DP170" s="66"/>
      <c r="DQ170" s="66"/>
      <c r="DR170" s="66"/>
      <c r="DS170" s="66"/>
      <c r="DT170" s="66"/>
      <c r="DU170" s="66"/>
      <c r="DV170" s="66"/>
      <c r="DW170" s="66"/>
      <c r="DX170" s="67"/>
      <c r="DY170" s="65">
        <v>0</v>
      </c>
      <c r="DZ170" s="66"/>
      <c r="EA170" s="66"/>
      <c r="EB170" s="66"/>
      <c r="EC170" s="66"/>
      <c r="ED170" s="66"/>
      <c r="EE170" s="66"/>
      <c r="EF170" s="66"/>
      <c r="EG170" s="66"/>
      <c r="EH170" s="66"/>
      <c r="EI170" s="67"/>
      <c r="EJ170" s="65">
        <v>10</v>
      </c>
      <c r="EK170" s="66"/>
      <c r="EL170" s="66"/>
      <c r="EM170" s="66"/>
      <c r="EN170" s="66"/>
      <c r="EO170" s="66"/>
      <c r="EP170" s="66"/>
      <c r="EQ170" s="66"/>
      <c r="ER170" s="66"/>
      <c r="ES170" s="66"/>
      <c r="ET170" s="67"/>
      <c r="EU170" s="65"/>
      <c r="EV170" s="66"/>
      <c r="EW170" s="66"/>
      <c r="EX170" s="66"/>
      <c r="EY170" s="66"/>
      <c r="EZ170" s="66"/>
      <c r="FA170" s="66"/>
      <c r="FB170" s="66"/>
      <c r="FC170" s="66"/>
      <c r="FD170" s="66"/>
      <c r="FE170" s="67"/>
    </row>
    <row r="171" spans="1:161" s="16" customFormat="1" ht="111" customHeight="1">
      <c r="A171" s="143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5"/>
      <c r="P171" s="146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8"/>
      <c r="AB171" s="146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8"/>
      <c r="AN171" s="141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142"/>
      <c r="AZ171" s="146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8"/>
      <c r="BL171" s="157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9"/>
      <c r="BX171" s="163" t="s">
        <v>94</v>
      </c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5"/>
      <c r="CI171" s="65" t="s">
        <v>67</v>
      </c>
      <c r="CJ171" s="66"/>
      <c r="CK171" s="66"/>
      <c r="CL171" s="66"/>
      <c r="CM171" s="66"/>
      <c r="CN171" s="66"/>
      <c r="CO171" s="66"/>
      <c r="CP171" s="66"/>
      <c r="CQ171" s="66"/>
      <c r="CR171" s="66"/>
      <c r="CS171" s="67"/>
      <c r="CT171" s="65" t="s">
        <v>68</v>
      </c>
      <c r="CU171" s="66"/>
      <c r="CV171" s="66"/>
      <c r="CW171" s="66"/>
      <c r="CX171" s="66"/>
      <c r="CY171" s="66"/>
      <c r="CZ171" s="66"/>
      <c r="DA171" s="67"/>
      <c r="DB171" s="65">
        <v>100</v>
      </c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7"/>
      <c r="DN171" s="65"/>
      <c r="DO171" s="66"/>
      <c r="DP171" s="66"/>
      <c r="DQ171" s="66"/>
      <c r="DR171" s="66"/>
      <c r="DS171" s="66"/>
      <c r="DT171" s="66"/>
      <c r="DU171" s="66"/>
      <c r="DV171" s="66"/>
      <c r="DW171" s="66"/>
      <c r="DX171" s="67"/>
      <c r="DY171" s="65">
        <v>0</v>
      </c>
      <c r="DZ171" s="66"/>
      <c r="EA171" s="66"/>
      <c r="EB171" s="66"/>
      <c r="EC171" s="66"/>
      <c r="ED171" s="66"/>
      <c r="EE171" s="66"/>
      <c r="EF171" s="66"/>
      <c r="EG171" s="66"/>
      <c r="EH171" s="66"/>
      <c r="EI171" s="67"/>
      <c r="EJ171" s="65"/>
      <c r="EK171" s="66"/>
      <c r="EL171" s="66"/>
      <c r="EM171" s="66"/>
      <c r="EN171" s="66"/>
      <c r="EO171" s="66"/>
      <c r="EP171" s="66"/>
      <c r="EQ171" s="66"/>
      <c r="ER171" s="66"/>
      <c r="ES171" s="66"/>
      <c r="ET171" s="67"/>
      <c r="EU171" s="65" t="s">
        <v>108</v>
      </c>
      <c r="EV171" s="66"/>
      <c r="EW171" s="66"/>
      <c r="EX171" s="66"/>
      <c r="EY171" s="66"/>
      <c r="EZ171" s="66"/>
      <c r="FA171" s="66"/>
      <c r="FB171" s="66"/>
      <c r="FC171" s="66"/>
      <c r="FD171" s="66"/>
      <c r="FE171" s="67"/>
    </row>
    <row r="172" spans="1:161" s="41" customFormat="1" ht="12.75" customHeight="1">
      <c r="A172" s="143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5"/>
      <c r="P172" s="146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8"/>
      <c r="AB172" s="146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8"/>
      <c r="AN172" s="141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142"/>
      <c r="AZ172" s="146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8"/>
      <c r="BL172" s="157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9"/>
      <c r="BX172" s="132" t="s">
        <v>95</v>
      </c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4"/>
      <c r="CI172" s="102" t="s">
        <v>67</v>
      </c>
      <c r="CJ172" s="49"/>
      <c r="CK172" s="49"/>
      <c r="CL172" s="49"/>
      <c r="CM172" s="49"/>
      <c r="CN172" s="49"/>
      <c r="CO172" s="49"/>
      <c r="CP172" s="49"/>
      <c r="CQ172" s="49"/>
      <c r="CR172" s="49"/>
      <c r="CS172" s="103"/>
      <c r="CT172" s="110" t="s">
        <v>68</v>
      </c>
      <c r="CU172" s="111"/>
      <c r="CV172" s="111"/>
      <c r="CW172" s="111"/>
      <c r="CX172" s="111"/>
      <c r="CY172" s="111"/>
      <c r="CZ172" s="111"/>
      <c r="DA172" s="112"/>
      <c r="DB172" s="93">
        <v>100</v>
      </c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5"/>
      <c r="DN172" s="93">
        <v>100</v>
      </c>
      <c r="DO172" s="94"/>
      <c r="DP172" s="94"/>
      <c r="DQ172" s="94"/>
      <c r="DR172" s="94"/>
      <c r="DS172" s="94"/>
      <c r="DT172" s="94"/>
      <c r="DU172" s="94"/>
      <c r="DV172" s="94"/>
      <c r="DW172" s="94"/>
      <c r="DX172" s="95"/>
      <c r="DY172" s="93">
        <v>0</v>
      </c>
      <c r="DZ172" s="94"/>
      <c r="EA172" s="94"/>
      <c r="EB172" s="94"/>
      <c r="EC172" s="94"/>
      <c r="ED172" s="94"/>
      <c r="EE172" s="94"/>
      <c r="EF172" s="94"/>
      <c r="EG172" s="94"/>
      <c r="EH172" s="94"/>
      <c r="EI172" s="95"/>
      <c r="EJ172" s="93"/>
      <c r="EK172" s="94"/>
      <c r="EL172" s="94"/>
      <c r="EM172" s="94"/>
      <c r="EN172" s="94"/>
      <c r="EO172" s="94"/>
      <c r="EP172" s="94"/>
      <c r="EQ172" s="94"/>
      <c r="ER172" s="94"/>
      <c r="ES172" s="94"/>
      <c r="ET172" s="95"/>
      <c r="EU172" s="93"/>
      <c r="EV172" s="94"/>
      <c r="EW172" s="94"/>
      <c r="EX172" s="94"/>
      <c r="EY172" s="94"/>
      <c r="EZ172" s="94"/>
      <c r="FA172" s="94"/>
      <c r="FB172" s="94"/>
      <c r="FC172" s="94"/>
      <c r="FD172" s="94"/>
      <c r="FE172" s="95"/>
    </row>
    <row r="173" spans="1:161" s="41" customFormat="1" ht="93" customHeight="1">
      <c r="A173" s="143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5"/>
      <c r="P173" s="146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8"/>
      <c r="AB173" s="146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8"/>
      <c r="AN173" s="141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142"/>
      <c r="AZ173" s="146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8"/>
      <c r="BL173" s="157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9"/>
      <c r="BX173" s="135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7"/>
      <c r="CI173" s="104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6"/>
      <c r="CT173" s="113"/>
      <c r="CU173" s="114"/>
      <c r="CV173" s="114"/>
      <c r="CW173" s="114"/>
      <c r="CX173" s="114"/>
      <c r="CY173" s="114"/>
      <c r="CZ173" s="114"/>
      <c r="DA173" s="115"/>
      <c r="DB173" s="96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8"/>
      <c r="DN173" s="96"/>
      <c r="DO173" s="97"/>
      <c r="DP173" s="97"/>
      <c r="DQ173" s="97"/>
      <c r="DR173" s="97"/>
      <c r="DS173" s="97"/>
      <c r="DT173" s="97"/>
      <c r="DU173" s="97"/>
      <c r="DV173" s="97"/>
      <c r="DW173" s="97"/>
      <c r="DX173" s="98"/>
      <c r="DY173" s="96"/>
      <c r="DZ173" s="97"/>
      <c r="EA173" s="97"/>
      <c r="EB173" s="97"/>
      <c r="EC173" s="97"/>
      <c r="ED173" s="97"/>
      <c r="EE173" s="97"/>
      <c r="EF173" s="97"/>
      <c r="EG173" s="97"/>
      <c r="EH173" s="97"/>
      <c r="EI173" s="98"/>
      <c r="EJ173" s="96"/>
      <c r="EK173" s="97"/>
      <c r="EL173" s="97"/>
      <c r="EM173" s="97"/>
      <c r="EN173" s="97"/>
      <c r="EO173" s="97"/>
      <c r="EP173" s="97"/>
      <c r="EQ173" s="97"/>
      <c r="ER173" s="97"/>
      <c r="ES173" s="97"/>
      <c r="ET173" s="98"/>
      <c r="EU173" s="96"/>
      <c r="EV173" s="97"/>
      <c r="EW173" s="97"/>
      <c r="EX173" s="97"/>
      <c r="EY173" s="97"/>
      <c r="EZ173" s="97"/>
      <c r="FA173" s="97"/>
      <c r="FB173" s="97"/>
      <c r="FC173" s="97"/>
      <c r="FD173" s="97"/>
      <c r="FE173" s="98"/>
    </row>
    <row r="174" spans="1:161" s="41" customFormat="1" ht="12.75" customHeight="1">
      <c r="A174" s="143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5"/>
      <c r="P174" s="146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8"/>
      <c r="AB174" s="146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8"/>
      <c r="AN174" s="141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142"/>
      <c r="AZ174" s="146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8"/>
      <c r="BL174" s="157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9"/>
      <c r="BX174" s="132" t="s">
        <v>89</v>
      </c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4"/>
      <c r="CI174" s="102" t="s">
        <v>67</v>
      </c>
      <c r="CJ174" s="49"/>
      <c r="CK174" s="49"/>
      <c r="CL174" s="49"/>
      <c r="CM174" s="49"/>
      <c r="CN174" s="49"/>
      <c r="CO174" s="49"/>
      <c r="CP174" s="49"/>
      <c r="CQ174" s="49"/>
      <c r="CR174" s="49"/>
      <c r="CS174" s="103"/>
      <c r="CT174" s="110" t="s">
        <v>68</v>
      </c>
      <c r="CU174" s="111"/>
      <c r="CV174" s="111"/>
      <c r="CW174" s="111"/>
      <c r="CX174" s="111"/>
      <c r="CY174" s="111"/>
      <c r="CZ174" s="111"/>
      <c r="DA174" s="112"/>
      <c r="DB174" s="93">
        <v>100</v>
      </c>
      <c r="DC174" s="94"/>
      <c r="DD174" s="94"/>
      <c r="DE174" s="94"/>
      <c r="DF174" s="94"/>
      <c r="DG174" s="94"/>
      <c r="DH174" s="94"/>
      <c r="DI174" s="94"/>
      <c r="DJ174" s="94"/>
      <c r="DK174" s="94"/>
      <c r="DL174" s="94"/>
      <c r="DM174" s="95"/>
      <c r="DN174" s="93">
        <v>100</v>
      </c>
      <c r="DO174" s="94"/>
      <c r="DP174" s="94"/>
      <c r="DQ174" s="94"/>
      <c r="DR174" s="94"/>
      <c r="DS174" s="94"/>
      <c r="DT174" s="94"/>
      <c r="DU174" s="94"/>
      <c r="DV174" s="94"/>
      <c r="DW174" s="94"/>
      <c r="DX174" s="95"/>
      <c r="DY174" s="93">
        <v>0</v>
      </c>
      <c r="DZ174" s="94"/>
      <c r="EA174" s="94"/>
      <c r="EB174" s="94"/>
      <c r="EC174" s="94"/>
      <c r="ED174" s="94"/>
      <c r="EE174" s="94"/>
      <c r="EF174" s="94"/>
      <c r="EG174" s="94"/>
      <c r="EH174" s="94"/>
      <c r="EI174" s="95"/>
      <c r="EJ174" s="93"/>
      <c r="EK174" s="94"/>
      <c r="EL174" s="94"/>
      <c r="EM174" s="94"/>
      <c r="EN174" s="94"/>
      <c r="EO174" s="94"/>
      <c r="EP174" s="94"/>
      <c r="EQ174" s="94"/>
      <c r="ER174" s="94"/>
      <c r="ES174" s="94"/>
      <c r="ET174" s="95"/>
      <c r="EU174" s="93"/>
      <c r="EV174" s="94"/>
      <c r="EW174" s="94"/>
      <c r="EX174" s="94"/>
      <c r="EY174" s="94"/>
      <c r="EZ174" s="94"/>
      <c r="FA174" s="94"/>
      <c r="FB174" s="94"/>
      <c r="FC174" s="94"/>
      <c r="FD174" s="94"/>
      <c r="FE174" s="95"/>
    </row>
    <row r="175" spans="1:161" s="41" customFormat="1" ht="12.75" customHeight="1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5"/>
      <c r="P175" s="146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8"/>
      <c r="AB175" s="146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8"/>
      <c r="AN175" s="141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142"/>
      <c r="AZ175" s="146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8"/>
      <c r="BL175" s="157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9"/>
      <c r="BX175" s="138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40"/>
      <c r="CI175" s="141"/>
      <c r="CJ175" s="68"/>
      <c r="CK175" s="68"/>
      <c r="CL175" s="68"/>
      <c r="CM175" s="68"/>
      <c r="CN175" s="68"/>
      <c r="CO175" s="68"/>
      <c r="CP175" s="68"/>
      <c r="CQ175" s="68"/>
      <c r="CR175" s="68"/>
      <c r="CS175" s="142"/>
      <c r="CT175" s="143"/>
      <c r="CU175" s="144"/>
      <c r="CV175" s="144"/>
      <c r="CW175" s="144"/>
      <c r="CX175" s="144"/>
      <c r="CY175" s="144"/>
      <c r="CZ175" s="144"/>
      <c r="DA175" s="145"/>
      <c r="DB175" s="146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8"/>
      <c r="DN175" s="146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8"/>
      <c r="DY175" s="146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8"/>
      <c r="EJ175" s="146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8"/>
      <c r="EU175" s="146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8"/>
    </row>
    <row r="176" spans="1:161" s="41" customFormat="1" ht="33" customHeight="1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5"/>
      <c r="P176" s="96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8"/>
      <c r="AB176" s="96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8"/>
      <c r="AN176" s="104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6"/>
      <c r="AZ176" s="96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8"/>
      <c r="BL176" s="160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2"/>
      <c r="BX176" s="135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7"/>
      <c r="CI176" s="104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6"/>
      <c r="CT176" s="113"/>
      <c r="CU176" s="114"/>
      <c r="CV176" s="114"/>
      <c r="CW176" s="114"/>
      <c r="CX176" s="114"/>
      <c r="CY176" s="114"/>
      <c r="CZ176" s="114"/>
      <c r="DA176" s="115"/>
      <c r="DB176" s="96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8"/>
      <c r="DN176" s="96"/>
      <c r="DO176" s="97"/>
      <c r="DP176" s="97"/>
      <c r="DQ176" s="97"/>
      <c r="DR176" s="97"/>
      <c r="DS176" s="97"/>
      <c r="DT176" s="97"/>
      <c r="DU176" s="97"/>
      <c r="DV176" s="97"/>
      <c r="DW176" s="97"/>
      <c r="DX176" s="98"/>
      <c r="DY176" s="96"/>
      <c r="DZ176" s="97"/>
      <c r="EA176" s="97"/>
      <c r="EB176" s="97"/>
      <c r="EC176" s="97"/>
      <c r="ED176" s="97"/>
      <c r="EE176" s="97"/>
      <c r="EF176" s="97"/>
      <c r="EG176" s="97"/>
      <c r="EH176" s="97"/>
      <c r="EI176" s="98"/>
      <c r="EJ176" s="96"/>
      <c r="EK176" s="97"/>
      <c r="EL176" s="97"/>
      <c r="EM176" s="97"/>
      <c r="EN176" s="97"/>
      <c r="EO176" s="97"/>
      <c r="EP176" s="97"/>
      <c r="EQ176" s="97"/>
      <c r="ER176" s="97"/>
      <c r="ES176" s="97"/>
      <c r="ET176" s="98"/>
      <c r="EU176" s="96"/>
      <c r="EV176" s="97"/>
      <c r="EW176" s="97"/>
      <c r="EX176" s="97"/>
      <c r="EY176" s="97"/>
      <c r="EZ176" s="97"/>
      <c r="FA176" s="97"/>
      <c r="FB176" s="97"/>
      <c r="FC176" s="97"/>
      <c r="FD176" s="97"/>
      <c r="FE176" s="98"/>
    </row>
    <row r="177" s="9" customFormat="1" ht="15.75"/>
    <row r="178" s="9" customFormat="1" ht="15.75">
      <c r="A178" s="9" t="s">
        <v>57</v>
      </c>
    </row>
    <row r="179" s="9" customFormat="1" ht="13.5" customHeight="1"/>
    <row r="180" spans="1:161" s="2" customFormat="1" ht="13.5" customHeight="1">
      <c r="A180" s="56" t="s">
        <v>39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8"/>
      <c r="N180" s="56" t="s">
        <v>58</v>
      </c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8"/>
      <c r="AX180" s="56" t="s">
        <v>55</v>
      </c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8"/>
      <c r="BV180" s="107" t="s">
        <v>59</v>
      </c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8"/>
      <c r="EO180" s="108"/>
      <c r="EP180" s="108"/>
      <c r="EQ180" s="108"/>
      <c r="ER180" s="108"/>
      <c r="ES180" s="108"/>
      <c r="ET180" s="108"/>
      <c r="EU180" s="109"/>
      <c r="EV180" s="56" t="s">
        <v>25</v>
      </c>
      <c r="EW180" s="57"/>
      <c r="EX180" s="57"/>
      <c r="EY180" s="57"/>
      <c r="EZ180" s="57"/>
      <c r="FA180" s="57"/>
      <c r="FB180" s="57"/>
      <c r="FC180" s="57"/>
      <c r="FD180" s="57"/>
      <c r="FE180" s="58"/>
    </row>
    <row r="181" spans="1:161" s="2" customFormat="1" ht="66.75" customHeight="1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1"/>
      <c r="N181" s="59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1"/>
      <c r="AX181" s="59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1"/>
      <c r="BV181" s="56" t="s">
        <v>12</v>
      </c>
      <c r="BW181" s="57"/>
      <c r="BX181" s="57"/>
      <c r="BY181" s="57"/>
      <c r="BZ181" s="57"/>
      <c r="CA181" s="57"/>
      <c r="CB181" s="57"/>
      <c r="CC181" s="57"/>
      <c r="CD181" s="57"/>
      <c r="CE181" s="58"/>
      <c r="CF181" s="93" t="s">
        <v>26</v>
      </c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5"/>
      <c r="CX181" s="56" t="s">
        <v>27</v>
      </c>
      <c r="CY181" s="57"/>
      <c r="CZ181" s="57"/>
      <c r="DA181" s="57"/>
      <c r="DB181" s="57"/>
      <c r="DC181" s="57"/>
      <c r="DD181" s="57"/>
      <c r="DE181" s="57"/>
      <c r="DF181" s="57"/>
      <c r="DG181" s="57"/>
      <c r="DH181" s="58"/>
      <c r="DI181" s="56" t="s">
        <v>28</v>
      </c>
      <c r="DJ181" s="57"/>
      <c r="DK181" s="57"/>
      <c r="DL181" s="57"/>
      <c r="DM181" s="57"/>
      <c r="DN181" s="57"/>
      <c r="DO181" s="57"/>
      <c r="DP181" s="57"/>
      <c r="DQ181" s="58"/>
      <c r="DR181" s="56" t="s">
        <v>22</v>
      </c>
      <c r="DS181" s="57"/>
      <c r="DT181" s="57"/>
      <c r="DU181" s="57"/>
      <c r="DV181" s="57"/>
      <c r="DW181" s="57"/>
      <c r="DX181" s="57"/>
      <c r="DY181" s="57"/>
      <c r="DZ181" s="57"/>
      <c r="EA181" s="58"/>
      <c r="EB181" s="56" t="s">
        <v>24</v>
      </c>
      <c r="EC181" s="57"/>
      <c r="ED181" s="57"/>
      <c r="EE181" s="57"/>
      <c r="EF181" s="57"/>
      <c r="EG181" s="57"/>
      <c r="EH181" s="57"/>
      <c r="EI181" s="57"/>
      <c r="EJ181" s="57"/>
      <c r="EK181" s="58"/>
      <c r="EL181" s="56" t="s">
        <v>23</v>
      </c>
      <c r="EM181" s="57"/>
      <c r="EN181" s="57"/>
      <c r="EO181" s="57"/>
      <c r="EP181" s="57"/>
      <c r="EQ181" s="57"/>
      <c r="ER181" s="57"/>
      <c r="ES181" s="57"/>
      <c r="ET181" s="57"/>
      <c r="EU181" s="58"/>
      <c r="EV181" s="59"/>
      <c r="EW181" s="60"/>
      <c r="EX181" s="60"/>
      <c r="EY181" s="60"/>
      <c r="EZ181" s="60"/>
      <c r="FA181" s="60"/>
      <c r="FB181" s="60"/>
      <c r="FC181" s="60"/>
      <c r="FD181" s="60"/>
      <c r="FE181" s="61"/>
    </row>
    <row r="182" spans="1:161" s="2" customFormat="1" ht="14.25" customHeight="1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1"/>
      <c r="N182" s="90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2"/>
      <c r="Z182" s="90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2"/>
      <c r="AL182" s="90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2"/>
      <c r="AX182" s="90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2"/>
      <c r="BJ182" s="90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2"/>
      <c r="BV182" s="59"/>
      <c r="BW182" s="60"/>
      <c r="BX182" s="60"/>
      <c r="BY182" s="60"/>
      <c r="BZ182" s="60"/>
      <c r="CA182" s="60"/>
      <c r="CB182" s="60"/>
      <c r="CC182" s="60"/>
      <c r="CD182" s="60"/>
      <c r="CE182" s="61"/>
      <c r="CF182" s="93" t="s">
        <v>9</v>
      </c>
      <c r="CG182" s="94"/>
      <c r="CH182" s="94"/>
      <c r="CI182" s="94"/>
      <c r="CJ182" s="94"/>
      <c r="CK182" s="94"/>
      <c r="CL182" s="94"/>
      <c r="CM182" s="94"/>
      <c r="CN182" s="94"/>
      <c r="CO182" s="95"/>
      <c r="CP182" s="93" t="s">
        <v>10</v>
      </c>
      <c r="CQ182" s="94"/>
      <c r="CR182" s="94"/>
      <c r="CS182" s="94"/>
      <c r="CT182" s="94"/>
      <c r="CU182" s="94"/>
      <c r="CV182" s="94"/>
      <c r="CW182" s="95"/>
      <c r="CX182" s="59"/>
      <c r="CY182" s="60"/>
      <c r="CZ182" s="60"/>
      <c r="DA182" s="60"/>
      <c r="DB182" s="60"/>
      <c r="DC182" s="60"/>
      <c r="DD182" s="60"/>
      <c r="DE182" s="60"/>
      <c r="DF182" s="60"/>
      <c r="DG182" s="60"/>
      <c r="DH182" s="61"/>
      <c r="DI182" s="59"/>
      <c r="DJ182" s="60"/>
      <c r="DK182" s="60"/>
      <c r="DL182" s="60"/>
      <c r="DM182" s="60"/>
      <c r="DN182" s="60"/>
      <c r="DO182" s="60"/>
      <c r="DP182" s="60"/>
      <c r="DQ182" s="61"/>
      <c r="DR182" s="59"/>
      <c r="DS182" s="60"/>
      <c r="DT182" s="60"/>
      <c r="DU182" s="60"/>
      <c r="DV182" s="60"/>
      <c r="DW182" s="60"/>
      <c r="DX182" s="60"/>
      <c r="DY182" s="60"/>
      <c r="DZ182" s="60"/>
      <c r="EA182" s="61"/>
      <c r="EB182" s="59"/>
      <c r="EC182" s="60"/>
      <c r="ED182" s="60"/>
      <c r="EE182" s="60"/>
      <c r="EF182" s="60"/>
      <c r="EG182" s="60"/>
      <c r="EH182" s="60"/>
      <c r="EI182" s="60"/>
      <c r="EJ182" s="60"/>
      <c r="EK182" s="61"/>
      <c r="EL182" s="59"/>
      <c r="EM182" s="60"/>
      <c r="EN182" s="60"/>
      <c r="EO182" s="60"/>
      <c r="EP182" s="60"/>
      <c r="EQ182" s="60"/>
      <c r="ER182" s="60"/>
      <c r="ES182" s="60"/>
      <c r="ET182" s="60"/>
      <c r="EU182" s="61"/>
      <c r="EV182" s="59"/>
      <c r="EW182" s="60"/>
      <c r="EX182" s="60"/>
      <c r="EY182" s="60"/>
      <c r="EZ182" s="60"/>
      <c r="FA182" s="60"/>
      <c r="FB182" s="60"/>
      <c r="FC182" s="60"/>
      <c r="FD182" s="60"/>
      <c r="FE182" s="61"/>
    </row>
    <row r="183" spans="1:161" s="2" customFormat="1" ht="41.25" customHeight="1">
      <c r="A183" s="62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4"/>
      <c r="N183" s="99" t="s">
        <v>11</v>
      </c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1"/>
      <c r="Z183" s="99" t="s">
        <v>11</v>
      </c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1"/>
      <c r="AL183" s="99" t="s">
        <v>11</v>
      </c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1"/>
      <c r="AX183" s="99" t="s">
        <v>11</v>
      </c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1"/>
      <c r="BJ183" s="99" t="s">
        <v>11</v>
      </c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1"/>
      <c r="BV183" s="62"/>
      <c r="BW183" s="63"/>
      <c r="BX183" s="63"/>
      <c r="BY183" s="63"/>
      <c r="BZ183" s="63"/>
      <c r="CA183" s="63"/>
      <c r="CB183" s="63"/>
      <c r="CC183" s="63"/>
      <c r="CD183" s="63"/>
      <c r="CE183" s="64"/>
      <c r="CF183" s="96"/>
      <c r="CG183" s="97"/>
      <c r="CH183" s="97"/>
      <c r="CI183" s="97"/>
      <c r="CJ183" s="97"/>
      <c r="CK183" s="97"/>
      <c r="CL183" s="97"/>
      <c r="CM183" s="97"/>
      <c r="CN183" s="97"/>
      <c r="CO183" s="98"/>
      <c r="CP183" s="96"/>
      <c r="CQ183" s="97"/>
      <c r="CR183" s="97"/>
      <c r="CS183" s="97"/>
      <c r="CT183" s="97"/>
      <c r="CU183" s="97"/>
      <c r="CV183" s="97"/>
      <c r="CW183" s="98"/>
      <c r="CX183" s="62"/>
      <c r="CY183" s="63"/>
      <c r="CZ183" s="63"/>
      <c r="DA183" s="63"/>
      <c r="DB183" s="63"/>
      <c r="DC183" s="63"/>
      <c r="DD183" s="63"/>
      <c r="DE183" s="63"/>
      <c r="DF183" s="63"/>
      <c r="DG183" s="63"/>
      <c r="DH183" s="64"/>
      <c r="DI183" s="62"/>
      <c r="DJ183" s="63"/>
      <c r="DK183" s="63"/>
      <c r="DL183" s="63"/>
      <c r="DM183" s="63"/>
      <c r="DN183" s="63"/>
      <c r="DO183" s="63"/>
      <c r="DP183" s="63"/>
      <c r="DQ183" s="64"/>
      <c r="DR183" s="62"/>
      <c r="DS183" s="63"/>
      <c r="DT183" s="63"/>
      <c r="DU183" s="63"/>
      <c r="DV183" s="63"/>
      <c r="DW183" s="63"/>
      <c r="DX183" s="63"/>
      <c r="DY183" s="63"/>
      <c r="DZ183" s="63"/>
      <c r="EA183" s="64"/>
      <c r="EB183" s="62"/>
      <c r="EC183" s="63"/>
      <c r="ED183" s="63"/>
      <c r="EE183" s="63"/>
      <c r="EF183" s="63"/>
      <c r="EG183" s="63"/>
      <c r="EH183" s="63"/>
      <c r="EI183" s="63"/>
      <c r="EJ183" s="63"/>
      <c r="EK183" s="64"/>
      <c r="EL183" s="62"/>
      <c r="EM183" s="63"/>
      <c r="EN183" s="63"/>
      <c r="EO183" s="63"/>
      <c r="EP183" s="63"/>
      <c r="EQ183" s="63"/>
      <c r="ER183" s="63"/>
      <c r="ES183" s="63"/>
      <c r="ET183" s="63"/>
      <c r="EU183" s="64"/>
      <c r="EV183" s="62"/>
      <c r="EW183" s="63"/>
      <c r="EX183" s="63"/>
      <c r="EY183" s="63"/>
      <c r="EZ183" s="63"/>
      <c r="FA183" s="63"/>
      <c r="FB183" s="63"/>
      <c r="FC183" s="63"/>
      <c r="FD183" s="63"/>
      <c r="FE183" s="64"/>
    </row>
    <row r="184" spans="1:161" s="16" customFormat="1" ht="12.75">
      <c r="A184" s="50">
        <v>1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2"/>
      <c r="N184" s="50">
        <v>2</v>
      </c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2"/>
      <c r="Z184" s="50">
        <v>3</v>
      </c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2"/>
      <c r="AL184" s="50">
        <v>4</v>
      </c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2"/>
      <c r="AX184" s="50">
        <v>5</v>
      </c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2"/>
      <c r="BJ184" s="50">
        <v>6</v>
      </c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2"/>
      <c r="BV184" s="50">
        <v>7</v>
      </c>
      <c r="BW184" s="51"/>
      <c r="BX184" s="51"/>
      <c r="BY184" s="51"/>
      <c r="BZ184" s="51"/>
      <c r="CA184" s="51"/>
      <c r="CB184" s="51"/>
      <c r="CC184" s="51"/>
      <c r="CD184" s="51"/>
      <c r="CE184" s="52"/>
      <c r="CF184" s="50">
        <v>8</v>
      </c>
      <c r="CG184" s="51"/>
      <c r="CH184" s="51"/>
      <c r="CI184" s="51"/>
      <c r="CJ184" s="51"/>
      <c r="CK184" s="51"/>
      <c r="CL184" s="51"/>
      <c r="CM184" s="51"/>
      <c r="CN184" s="51"/>
      <c r="CO184" s="52"/>
      <c r="CP184" s="50">
        <v>9</v>
      </c>
      <c r="CQ184" s="51"/>
      <c r="CR184" s="51"/>
      <c r="CS184" s="51"/>
      <c r="CT184" s="51"/>
      <c r="CU184" s="51"/>
      <c r="CV184" s="51"/>
      <c r="CW184" s="52"/>
      <c r="CX184" s="50">
        <v>10</v>
      </c>
      <c r="CY184" s="51"/>
      <c r="CZ184" s="51"/>
      <c r="DA184" s="51"/>
      <c r="DB184" s="51"/>
      <c r="DC184" s="51"/>
      <c r="DD184" s="51"/>
      <c r="DE184" s="51"/>
      <c r="DF184" s="51"/>
      <c r="DG184" s="51"/>
      <c r="DH184" s="52"/>
      <c r="DI184" s="50">
        <v>11</v>
      </c>
      <c r="DJ184" s="51"/>
      <c r="DK184" s="51"/>
      <c r="DL184" s="51"/>
      <c r="DM184" s="51"/>
      <c r="DN184" s="51"/>
      <c r="DO184" s="51"/>
      <c r="DP184" s="51"/>
      <c r="DQ184" s="52"/>
      <c r="DR184" s="50">
        <v>12</v>
      </c>
      <c r="DS184" s="51"/>
      <c r="DT184" s="51"/>
      <c r="DU184" s="51"/>
      <c r="DV184" s="51"/>
      <c r="DW184" s="51"/>
      <c r="DX184" s="51"/>
      <c r="DY184" s="51"/>
      <c r="DZ184" s="51"/>
      <c r="EA184" s="52"/>
      <c r="EB184" s="50">
        <v>13</v>
      </c>
      <c r="EC184" s="51"/>
      <c r="ED184" s="51"/>
      <c r="EE184" s="51"/>
      <c r="EF184" s="51"/>
      <c r="EG184" s="51"/>
      <c r="EH184" s="51"/>
      <c r="EI184" s="51"/>
      <c r="EJ184" s="51"/>
      <c r="EK184" s="52"/>
      <c r="EL184" s="50">
        <v>14</v>
      </c>
      <c r="EM184" s="51"/>
      <c r="EN184" s="51"/>
      <c r="EO184" s="51"/>
      <c r="EP184" s="51"/>
      <c r="EQ184" s="51"/>
      <c r="ER184" s="51"/>
      <c r="ES184" s="51"/>
      <c r="ET184" s="51"/>
      <c r="EU184" s="52"/>
      <c r="EV184" s="50">
        <v>15</v>
      </c>
      <c r="EW184" s="51"/>
      <c r="EX184" s="51"/>
      <c r="EY184" s="51"/>
      <c r="EZ184" s="51"/>
      <c r="FA184" s="51"/>
      <c r="FB184" s="51"/>
      <c r="FC184" s="51"/>
      <c r="FD184" s="51"/>
      <c r="FE184" s="52"/>
    </row>
    <row r="185" spans="1:161" s="45" customFormat="1" ht="40.5" customHeight="1">
      <c r="A185" s="86" t="s">
        <v>92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53" t="s">
        <v>63</v>
      </c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5"/>
      <c r="Z185" s="53" t="s">
        <v>63</v>
      </c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5"/>
      <c r="AL185" s="70" t="s">
        <v>63</v>
      </c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70" t="s">
        <v>65</v>
      </c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149" t="s">
        <v>73</v>
      </c>
      <c r="BW185" s="150"/>
      <c r="BX185" s="150"/>
      <c r="BY185" s="150"/>
      <c r="BZ185" s="150"/>
      <c r="CA185" s="150"/>
      <c r="CB185" s="150"/>
      <c r="CC185" s="150"/>
      <c r="CD185" s="150"/>
      <c r="CE185" s="151"/>
      <c r="CF185" s="53" t="s">
        <v>74</v>
      </c>
      <c r="CG185" s="54"/>
      <c r="CH185" s="54"/>
      <c r="CI185" s="54"/>
      <c r="CJ185" s="54"/>
      <c r="CK185" s="54"/>
      <c r="CL185" s="54"/>
      <c r="CM185" s="54"/>
      <c r="CN185" s="54"/>
      <c r="CO185" s="55"/>
      <c r="CP185" s="86" t="s">
        <v>75</v>
      </c>
      <c r="CQ185" s="87"/>
      <c r="CR185" s="87"/>
      <c r="CS185" s="87"/>
      <c r="CT185" s="87"/>
      <c r="CU185" s="87"/>
      <c r="CV185" s="87"/>
      <c r="CW185" s="88"/>
      <c r="CX185" s="53">
        <v>20</v>
      </c>
      <c r="CY185" s="54"/>
      <c r="CZ185" s="54"/>
      <c r="DA185" s="54"/>
      <c r="DB185" s="54"/>
      <c r="DC185" s="54"/>
      <c r="DD185" s="54"/>
      <c r="DE185" s="54"/>
      <c r="DF185" s="54"/>
      <c r="DG185" s="54"/>
      <c r="DH185" s="55"/>
      <c r="DI185" s="53">
        <v>28</v>
      </c>
      <c r="DJ185" s="54"/>
      <c r="DK185" s="54"/>
      <c r="DL185" s="54"/>
      <c r="DM185" s="54"/>
      <c r="DN185" s="54"/>
      <c r="DO185" s="54"/>
      <c r="DP185" s="54"/>
      <c r="DQ185" s="55"/>
      <c r="DR185" s="53">
        <v>2</v>
      </c>
      <c r="DS185" s="54"/>
      <c r="DT185" s="54"/>
      <c r="DU185" s="54"/>
      <c r="DV185" s="54"/>
      <c r="DW185" s="54"/>
      <c r="DX185" s="54"/>
      <c r="DY185" s="54"/>
      <c r="DZ185" s="54"/>
      <c r="EA185" s="55"/>
      <c r="EB185" s="53">
        <v>0</v>
      </c>
      <c r="EC185" s="54"/>
      <c r="ED185" s="54"/>
      <c r="EE185" s="54"/>
      <c r="EF185" s="54"/>
      <c r="EG185" s="54"/>
      <c r="EH185" s="54"/>
      <c r="EI185" s="54"/>
      <c r="EJ185" s="54"/>
      <c r="EK185" s="55"/>
      <c r="EL185" s="53"/>
      <c r="EM185" s="54"/>
      <c r="EN185" s="54"/>
      <c r="EO185" s="54"/>
      <c r="EP185" s="54"/>
      <c r="EQ185" s="54"/>
      <c r="ER185" s="54"/>
      <c r="ES185" s="54"/>
      <c r="ET185" s="54"/>
      <c r="EU185" s="55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</row>
    <row r="186" spans="113:121" ht="12" customHeight="1">
      <c r="DI186" s="49">
        <v>23</v>
      </c>
      <c r="DJ186" s="49"/>
      <c r="DK186" s="49"/>
      <c r="DL186" s="49"/>
      <c r="DM186" s="49"/>
      <c r="DN186" s="49"/>
      <c r="DO186" s="49"/>
      <c r="DP186" s="49"/>
      <c r="DQ186" s="49"/>
    </row>
    <row r="187" spans="113:121" ht="12" customHeight="1">
      <c r="DI187" s="68"/>
      <c r="DJ187" s="68"/>
      <c r="DK187" s="68"/>
      <c r="DL187" s="68"/>
      <c r="DM187" s="68"/>
      <c r="DN187" s="68"/>
      <c r="DO187" s="68"/>
      <c r="DP187" s="68"/>
      <c r="DQ187" s="68"/>
    </row>
    <row r="188" spans="21:148" ht="12" customHeight="1">
      <c r="U188" s="14" t="s">
        <v>34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77" t="s">
        <v>118</v>
      </c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  <c r="BX188" s="177"/>
      <c r="BY188" s="177"/>
      <c r="BZ188" s="177"/>
      <c r="CA188" s="177"/>
      <c r="CB188" s="177"/>
      <c r="CC188" s="177"/>
      <c r="CD188" s="177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4"/>
      <c r="CP188" s="14"/>
      <c r="CQ188" s="21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</row>
    <row r="189" spans="21:148" ht="12" customHeight="1"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158" t="s">
        <v>2</v>
      </c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27"/>
      <c r="CP189" s="27"/>
      <c r="CQ189" s="24"/>
      <c r="CR189" s="27" t="s">
        <v>3</v>
      </c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48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</row>
    <row r="190" spans="21:148" ht="12" customHeight="1"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48"/>
      <c r="DI190" s="27"/>
      <c r="DJ190" s="48"/>
      <c r="DK190" s="48"/>
      <c r="DL190" s="21"/>
      <c r="DM190" s="14"/>
      <c r="DN190" s="14" t="s">
        <v>115</v>
      </c>
      <c r="DO190" s="48"/>
      <c r="DP190" s="48"/>
      <c r="DQ190" s="1" t="s">
        <v>117</v>
      </c>
      <c r="DR190" s="14"/>
      <c r="DS190" s="14"/>
      <c r="DT190" s="14"/>
      <c r="DU190" s="14"/>
      <c r="DV190" s="14" t="s">
        <v>116</v>
      </c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</row>
    <row r="191" spans="21:148" ht="12" customHeight="1">
      <c r="U191" s="178" t="s">
        <v>0</v>
      </c>
      <c r="V191" s="178"/>
      <c r="W191" s="180" t="s">
        <v>110</v>
      </c>
      <c r="X191" s="180"/>
      <c r="Y191" s="180"/>
      <c r="Z191" s="180"/>
      <c r="AA191" s="181" t="s">
        <v>0</v>
      </c>
      <c r="AB191" s="181"/>
      <c r="AC191" s="5"/>
      <c r="AD191" s="180" t="s">
        <v>105</v>
      </c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78">
        <v>20</v>
      </c>
      <c r="AV191" s="178"/>
      <c r="AW191" s="178"/>
      <c r="AX191" s="178"/>
      <c r="AY191" s="179" t="s">
        <v>109</v>
      </c>
      <c r="AZ191" s="179"/>
      <c r="BA191" s="179"/>
      <c r="BB191" s="179"/>
      <c r="BC191" s="12" t="s">
        <v>1</v>
      </c>
      <c r="BD191" s="5"/>
      <c r="BE191" s="5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14"/>
      <c r="DJ191" s="27"/>
      <c r="DK191" s="27"/>
      <c r="DL191" s="24"/>
      <c r="DM191" s="27"/>
      <c r="DN191" s="27"/>
      <c r="DO191" s="27" t="s">
        <v>4</v>
      </c>
      <c r="DP191" s="27"/>
      <c r="DQ191" s="2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</row>
    <row r="192" spans="113:121" ht="12" customHeight="1">
      <c r="DI192" s="7"/>
      <c r="DJ192" s="14"/>
      <c r="DK192" s="14"/>
      <c r="DL192" s="14"/>
      <c r="DM192" s="14"/>
      <c r="DN192" s="14"/>
      <c r="DO192" s="14"/>
      <c r="DP192" s="14"/>
      <c r="DQ192" s="14"/>
    </row>
    <row r="193" spans="114:121" ht="12" customHeight="1">
      <c r="DJ193" s="7"/>
      <c r="DK193" s="7"/>
      <c r="DL193" s="7"/>
      <c r="DM193" s="7"/>
      <c r="DN193" s="7"/>
      <c r="DO193" s="7"/>
      <c r="DP193" s="7"/>
      <c r="DQ193" s="7"/>
    </row>
  </sheetData>
  <sheetProtection/>
  <mergeCells count="679">
    <mergeCell ref="BM188:CN188"/>
    <mergeCell ref="BM189:CN189"/>
    <mergeCell ref="AU191:AX191"/>
    <mergeCell ref="AY191:BB191"/>
    <mergeCell ref="U191:V191"/>
    <mergeCell ref="W191:Z191"/>
    <mergeCell ref="AA191:AB191"/>
    <mergeCell ref="AD191:AT191"/>
    <mergeCell ref="AW10:DH10"/>
    <mergeCell ref="N53:AW54"/>
    <mergeCell ref="N56:Y56"/>
    <mergeCell ref="Z56:AK56"/>
    <mergeCell ref="AL56:AW56"/>
    <mergeCell ref="N55:Y55"/>
    <mergeCell ref="BV53:EU53"/>
    <mergeCell ref="BV54:CE56"/>
    <mergeCell ref="AX56:BI56"/>
    <mergeCell ref="BJ55:BU55"/>
    <mergeCell ref="BJ85:BU85"/>
    <mergeCell ref="EV88:FE88"/>
    <mergeCell ref="CX84:DH86"/>
    <mergeCell ref="DI84:DQ86"/>
    <mergeCell ref="DI87:DQ87"/>
    <mergeCell ref="EL87:EU87"/>
    <mergeCell ref="DR88:EA88"/>
    <mergeCell ref="EB88:EK88"/>
    <mergeCell ref="EL88:EU88"/>
    <mergeCell ref="CX87:DH87"/>
    <mergeCell ref="N85:Y85"/>
    <mergeCell ref="Z85:AK85"/>
    <mergeCell ref="AL85:AW85"/>
    <mergeCell ref="EV87:FE87"/>
    <mergeCell ref="N58:Y58"/>
    <mergeCell ref="Z58:AK58"/>
    <mergeCell ref="AL58:AW58"/>
    <mergeCell ref="AX58:BI58"/>
    <mergeCell ref="EL84:EU86"/>
    <mergeCell ref="AX85:BI85"/>
    <mergeCell ref="DR87:EA87"/>
    <mergeCell ref="EB87:EK87"/>
    <mergeCell ref="A87:M87"/>
    <mergeCell ref="BV87:CE87"/>
    <mergeCell ref="CF87:CO87"/>
    <mergeCell ref="CP87:CW87"/>
    <mergeCell ref="CF84:CW84"/>
    <mergeCell ref="DB78:DM79"/>
    <mergeCell ref="DN78:DX79"/>
    <mergeCell ref="DY78:EI79"/>
    <mergeCell ref="EJ78:ET79"/>
    <mergeCell ref="A58:M58"/>
    <mergeCell ref="CP55:CW56"/>
    <mergeCell ref="CX54:DH56"/>
    <mergeCell ref="DI54:DQ56"/>
    <mergeCell ref="EU78:FE79"/>
    <mergeCell ref="A83:M86"/>
    <mergeCell ref="N83:AW84"/>
    <mergeCell ref="AX83:BU84"/>
    <mergeCell ref="BV83:EU83"/>
    <mergeCell ref="EV83:FE86"/>
    <mergeCell ref="BV84:CE86"/>
    <mergeCell ref="A57:M57"/>
    <mergeCell ref="N57:Y57"/>
    <mergeCell ref="Z57:AK57"/>
    <mergeCell ref="AL57:AW57"/>
    <mergeCell ref="Z55:AK55"/>
    <mergeCell ref="AL55:AW55"/>
    <mergeCell ref="DY42:EI44"/>
    <mergeCell ref="EJ42:ET44"/>
    <mergeCell ref="AZ44:BK44"/>
    <mergeCell ref="A15:CY15"/>
    <mergeCell ref="P43:AA43"/>
    <mergeCell ref="AB43:AM43"/>
    <mergeCell ref="A22:BC22"/>
    <mergeCell ref="A20:DV20"/>
    <mergeCell ref="A21:DV21"/>
    <mergeCell ref="BX41:FE41"/>
    <mergeCell ref="ES32:FE34"/>
    <mergeCell ref="BG34:DI34"/>
    <mergeCell ref="AZ43:BK43"/>
    <mergeCell ref="BL43:BW43"/>
    <mergeCell ref="CI43:CS44"/>
    <mergeCell ref="CT43:DA44"/>
    <mergeCell ref="AZ41:BW42"/>
    <mergeCell ref="DN42:DX44"/>
    <mergeCell ref="BD22:DV22"/>
    <mergeCell ref="A28:FE28"/>
    <mergeCell ref="CE30:CJ30"/>
    <mergeCell ref="CZ15:DV15"/>
    <mergeCell ref="A16:DV16"/>
    <mergeCell ref="AX53:BU54"/>
    <mergeCell ref="A53:M56"/>
    <mergeCell ref="BJ56:BU56"/>
    <mergeCell ref="EU42:FE44"/>
    <mergeCell ref="AN43:AY43"/>
    <mergeCell ref="BL44:BW44"/>
    <mergeCell ref="CI42:DA42"/>
    <mergeCell ref="A33:DI33"/>
    <mergeCell ref="BX42:CH44"/>
    <mergeCell ref="DB42:DM44"/>
    <mergeCell ref="BA9:DE9"/>
    <mergeCell ref="S25:DV25"/>
    <mergeCell ref="S26:DV26"/>
    <mergeCell ref="A34:BF34"/>
    <mergeCell ref="A32:AU32"/>
    <mergeCell ref="BD23:DV23"/>
    <mergeCell ref="AZ45:BK45"/>
    <mergeCell ref="BL45:BW45"/>
    <mergeCell ref="A41:O44"/>
    <mergeCell ref="P44:AA44"/>
    <mergeCell ref="AB44:AM44"/>
    <mergeCell ref="AN44:AY44"/>
    <mergeCell ref="A36:DI36"/>
    <mergeCell ref="P41:AY42"/>
    <mergeCell ref="AV32:DI32"/>
    <mergeCell ref="A17:DV17"/>
    <mergeCell ref="A18:DV18"/>
    <mergeCell ref="BD24:DV24"/>
    <mergeCell ref="A45:O45"/>
    <mergeCell ref="P45:AA45"/>
    <mergeCell ref="AB45:AM45"/>
    <mergeCell ref="AN45:AY45"/>
    <mergeCell ref="BX45:CH45"/>
    <mergeCell ref="CI45:CS45"/>
    <mergeCell ref="A35:DI35"/>
    <mergeCell ref="A76:O79"/>
    <mergeCell ref="P76:AA79"/>
    <mergeCell ref="AB76:AM79"/>
    <mergeCell ref="AN76:AY79"/>
    <mergeCell ref="AZ76:BK79"/>
    <mergeCell ref="EU76:FE77"/>
    <mergeCell ref="BX78:CH79"/>
    <mergeCell ref="CI78:CS79"/>
    <mergeCell ref="CT78:DA79"/>
    <mergeCell ref="CT45:DA45"/>
    <mergeCell ref="DY45:EI45"/>
    <mergeCell ref="CX58:DH58"/>
    <mergeCell ref="DI58:DQ58"/>
    <mergeCell ref="CP58:CW58"/>
    <mergeCell ref="DR57:EA57"/>
    <mergeCell ref="EB57:EK57"/>
    <mergeCell ref="DI57:DQ57"/>
    <mergeCell ref="CF54:CW54"/>
    <mergeCell ref="CP57:CW57"/>
    <mergeCell ref="EJ45:ET45"/>
    <mergeCell ref="EU45:FE45"/>
    <mergeCell ref="DB45:DM45"/>
    <mergeCell ref="DN45:DX45"/>
    <mergeCell ref="EV53:FE56"/>
    <mergeCell ref="EB54:EK56"/>
    <mergeCell ref="EL54:EU56"/>
    <mergeCell ref="DR54:EA56"/>
    <mergeCell ref="A75:O75"/>
    <mergeCell ref="BX75:CH75"/>
    <mergeCell ref="CI75:CS75"/>
    <mergeCell ref="CT75:DA75"/>
    <mergeCell ref="CF58:CO58"/>
    <mergeCell ref="EV57:FE57"/>
    <mergeCell ref="BJ57:BU57"/>
    <mergeCell ref="DN75:DX75"/>
    <mergeCell ref="DY75:EI75"/>
    <mergeCell ref="EU75:FE75"/>
    <mergeCell ref="EJ72:ET74"/>
    <mergeCell ref="EU72:FE74"/>
    <mergeCell ref="P73:AA73"/>
    <mergeCell ref="AB73:AM73"/>
    <mergeCell ref="AN73:AY73"/>
    <mergeCell ref="AZ73:BK73"/>
    <mergeCell ref="BJ58:BU58"/>
    <mergeCell ref="BV58:CE58"/>
    <mergeCell ref="DN72:DX74"/>
    <mergeCell ref="EU46:FE47"/>
    <mergeCell ref="EU48:FE49"/>
    <mergeCell ref="EV58:FE58"/>
    <mergeCell ref="EB58:EK58"/>
    <mergeCell ref="EL58:EU58"/>
    <mergeCell ref="EL57:EU57"/>
    <mergeCell ref="DR58:EA58"/>
    <mergeCell ref="CI72:DA72"/>
    <mergeCell ref="DB72:DM74"/>
    <mergeCell ref="BL73:BW73"/>
    <mergeCell ref="CI73:CS74"/>
    <mergeCell ref="BL74:BW74"/>
    <mergeCell ref="CT73:DA74"/>
    <mergeCell ref="DY46:EI47"/>
    <mergeCell ref="DY48:EI49"/>
    <mergeCell ref="EJ46:ET47"/>
    <mergeCell ref="EJ48:ET49"/>
    <mergeCell ref="AX57:BI57"/>
    <mergeCell ref="BV57:CE57"/>
    <mergeCell ref="AX55:BI55"/>
    <mergeCell ref="CX57:DH57"/>
    <mergeCell ref="CF57:CO57"/>
    <mergeCell ref="CF55:CO56"/>
    <mergeCell ref="DN48:DX49"/>
    <mergeCell ref="BX48:CH49"/>
    <mergeCell ref="CI46:CS47"/>
    <mergeCell ref="CI48:CS49"/>
    <mergeCell ref="CT46:DA47"/>
    <mergeCell ref="CT48:DA49"/>
    <mergeCell ref="DB46:DM47"/>
    <mergeCell ref="DB48:DM49"/>
    <mergeCell ref="DN46:DX47"/>
    <mergeCell ref="ES62:FE64"/>
    <mergeCell ref="A46:O49"/>
    <mergeCell ref="P46:AA49"/>
    <mergeCell ref="AB46:AM49"/>
    <mergeCell ref="AN46:AY49"/>
    <mergeCell ref="CE60:CJ60"/>
    <mergeCell ref="A63:DI63"/>
    <mergeCell ref="AZ46:BK49"/>
    <mergeCell ref="BL46:BW49"/>
    <mergeCell ref="BX46:CH47"/>
    <mergeCell ref="AB74:AM74"/>
    <mergeCell ref="AN74:AY74"/>
    <mergeCell ref="AZ74:BK74"/>
    <mergeCell ref="DY72:EI74"/>
    <mergeCell ref="A66:DI66"/>
    <mergeCell ref="A62:AU62"/>
    <mergeCell ref="AV62:DI62"/>
    <mergeCell ref="A65:DI65"/>
    <mergeCell ref="A64:BF64"/>
    <mergeCell ref="BG64:DI64"/>
    <mergeCell ref="DB75:DM75"/>
    <mergeCell ref="EJ75:ET75"/>
    <mergeCell ref="CT76:DA77"/>
    <mergeCell ref="DB76:DM77"/>
    <mergeCell ref="A71:O74"/>
    <mergeCell ref="P71:AY72"/>
    <mergeCell ref="AZ71:BW72"/>
    <mergeCell ref="BX71:FE71"/>
    <mergeCell ref="BX72:CH74"/>
    <mergeCell ref="P74:AA74"/>
    <mergeCell ref="CF85:CO86"/>
    <mergeCell ref="CP85:CW86"/>
    <mergeCell ref="DR84:EA86"/>
    <mergeCell ref="EB84:EK86"/>
    <mergeCell ref="EJ76:ET77"/>
    <mergeCell ref="P75:AA75"/>
    <mergeCell ref="AB75:AM75"/>
    <mergeCell ref="AN75:AY75"/>
    <mergeCell ref="AZ75:BK75"/>
    <mergeCell ref="BL75:BW75"/>
    <mergeCell ref="N86:Y86"/>
    <mergeCell ref="Z86:AK86"/>
    <mergeCell ref="AL86:AW86"/>
    <mergeCell ref="AX86:BI86"/>
    <mergeCell ref="DN76:DX77"/>
    <mergeCell ref="DY76:EI77"/>
    <mergeCell ref="BJ86:BU86"/>
    <mergeCell ref="BL76:BW79"/>
    <mergeCell ref="BX76:CH77"/>
    <mergeCell ref="CI76:CS77"/>
    <mergeCell ref="BJ87:BU87"/>
    <mergeCell ref="N87:Y87"/>
    <mergeCell ref="Z87:AK87"/>
    <mergeCell ref="AL87:AW87"/>
    <mergeCell ref="AX87:BI87"/>
    <mergeCell ref="A88:M88"/>
    <mergeCell ref="N88:Y88"/>
    <mergeCell ref="Z88:AK88"/>
    <mergeCell ref="AL88:AW88"/>
    <mergeCell ref="AX88:BI88"/>
    <mergeCell ref="CP88:CW88"/>
    <mergeCell ref="CX88:DH88"/>
    <mergeCell ref="DI88:DQ88"/>
    <mergeCell ref="BJ88:BU88"/>
    <mergeCell ref="BV88:CE88"/>
    <mergeCell ref="CF88:CO88"/>
    <mergeCell ref="EV180:FE183"/>
    <mergeCell ref="DY174:EI176"/>
    <mergeCell ref="A96:DI96"/>
    <mergeCell ref="CE91:CJ91"/>
    <mergeCell ref="A93:AU93"/>
    <mergeCell ref="AV93:DI93"/>
    <mergeCell ref="BX174:CH176"/>
    <mergeCell ref="CI174:CS176"/>
    <mergeCell ref="CT174:DA176"/>
    <mergeCell ref="DY172:EI173"/>
    <mergeCell ref="EB185:EK185"/>
    <mergeCell ref="EL185:EU185"/>
    <mergeCell ref="EV185:FE185"/>
    <mergeCell ref="EL184:EU184"/>
    <mergeCell ref="EV184:FE184"/>
    <mergeCell ref="EB184:EK184"/>
    <mergeCell ref="BX168:CH168"/>
    <mergeCell ref="BX169:CH169"/>
    <mergeCell ref="BX172:CH173"/>
    <mergeCell ref="BX170:CH170"/>
    <mergeCell ref="EU168:FE168"/>
    <mergeCell ref="EU169:FE169"/>
    <mergeCell ref="DB171:DM171"/>
    <mergeCell ref="DB170:DM170"/>
    <mergeCell ref="DN171:DX171"/>
    <mergeCell ref="DN170:DX170"/>
    <mergeCell ref="CI168:CS168"/>
    <mergeCell ref="CI169:CS169"/>
    <mergeCell ref="CT168:DA168"/>
    <mergeCell ref="CP185:CW185"/>
    <mergeCell ref="CX185:DH185"/>
    <mergeCell ref="CT169:DA169"/>
    <mergeCell ref="DB168:DM168"/>
    <mergeCell ref="DB169:DM169"/>
    <mergeCell ref="CP184:CW184"/>
    <mergeCell ref="CX184:DH184"/>
    <mergeCell ref="A185:M185"/>
    <mergeCell ref="N185:Y185"/>
    <mergeCell ref="Z185:AK185"/>
    <mergeCell ref="AL185:AW185"/>
    <mergeCell ref="DR185:EA185"/>
    <mergeCell ref="AX185:BI185"/>
    <mergeCell ref="BJ185:BU185"/>
    <mergeCell ref="BV185:CE185"/>
    <mergeCell ref="CF185:CO185"/>
    <mergeCell ref="A168:O176"/>
    <mergeCell ref="P168:AA176"/>
    <mergeCell ref="AB168:AM176"/>
    <mergeCell ref="AN168:AY176"/>
    <mergeCell ref="AZ168:BK176"/>
    <mergeCell ref="BL168:BW176"/>
    <mergeCell ref="AN104:AY104"/>
    <mergeCell ref="AZ104:BK104"/>
    <mergeCell ref="BL104:BW104"/>
    <mergeCell ref="DB103:DM105"/>
    <mergeCell ref="BL167:BW167"/>
    <mergeCell ref="P166:AA166"/>
    <mergeCell ref="AB166:AM166"/>
    <mergeCell ref="AN166:AY166"/>
    <mergeCell ref="DN169:DX169"/>
    <mergeCell ref="DY168:EI168"/>
    <mergeCell ref="DY169:EI169"/>
    <mergeCell ref="EJ168:ET168"/>
    <mergeCell ref="EJ169:ET169"/>
    <mergeCell ref="DN168:DX168"/>
    <mergeCell ref="A180:M183"/>
    <mergeCell ref="N180:AW181"/>
    <mergeCell ref="AX180:BU181"/>
    <mergeCell ref="DR184:EA184"/>
    <mergeCell ref="AX184:BI184"/>
    <mergeCell ref="BJ184:BU184"/>
    <mergeCell ref="BV184:CE184"/>
    <mergeCell ref="CF184:CO184"/>
    <mergeCell ref="BV180:EU180"/>
    <mergeCell ref="A184:M184"/>
    <mergeCell ref="N184:Y184"/>
    <mergeCell ref="Z184:AK184"/>
    <mergeCell ref="AL184:AW184"/>
    <mergeCell ref="BV181:CE183"/>
    <mergeCell ref="BJ182:BU182"/>
    <mergeCell ref="BJ183:BU183"/>
    <mergeCell ref="N182:Y182"/>
    <mergeCell ref="Z182:AK182"/>
    <mergeCell ref="AL182:AW182"/>
    <mergeCell ref="AX182:BI182"/>
    <mergeCell ref="DR181:EA183"/>
    <mergeCell ref="EL181:EU183"/>
    <mergeCell ref="EB181:EK183"/>
    <mergeCell ref="CF182:CO183"/>
    <mergeCell ref="CP182:CW183"/>
    <mergeCell ref="DI181:DQ183"/>
    <mergeCell ref="N183:Y183"/>
    <mergeCell ref="Z183:AK183"/>
    <mergeCell ref="AL183:AW183"/>
    <mergeCell ref="AX183:BI183"/>
    <mergeCell ref="CF181:CW181"/>
    <mergeCell ref="CX181:DH183"/>
    <mergeCell ref="EJ174:ET176"/>
    <mergeCell ref="EU174:FE176"/>
    <mergeCell ref="CI172:CS173"/>
    <mergeCell ref="CT172:DA173"/>
    <mergeCell ref="DN174:DX176"/>
    <mergeCell ref="DB174:DM176"/>
    <mergeCell ref="DN172:DX173"/>
    <mergeCell ref="DB172:DM173"/>
    <mergeCell ref="EJ172:ET173"/>
    <mergeCell ref="EJ171:ET171"/>
    <mergeCell ref="EU171:FE171"/>
    <mergeCell ref="DY170:EI170"/>
    <mergeCell ref="EJ170:ET170"/>
    <mergeCell ref="EU170:FE170"/>
    <mergeCell ref="EU172:FE173"/>
    <mergeCell ref="CI170:CS170"/>
    <mergeCell ref="CT170:DA170"/>
    <mergeCell ref="BX171:CH171"/>
    <mergeCell ref="CI171:CS171"/>
    <mergeCell ref="CT171:DA171"/>
    <mergeCell ref="DY171:EI171"/>
    <mergeCell ref="EJ167:ET167"/>
    <mergeCell ref="EU167:FE167"/>
    <mergeCell ref="BX167:CH167"/>
    <mergeCell ref="CI167:CS167"/>
    <mergeCell ref="CT167:DA167"/>
    <mergeCell ref="DB167:DM167"/>
    <mergeCell ref="DN167:DX167"/>
    <mergeCell ref="A167:O167"/>
    <mergeCell ref="P167:AA167"/>
    <mergeCell ref="AB167:AM167"/>
    <mergeCell ref="AN167:AY167"/>
    <mergeCell ref="AZ167:BK167"/>
    <mergeCell ref="DY167:EI167"/>
    <mergeCell ref="EU164:FE166"/>
    <mergeCell ref="BL165:BW165"/>
    <mergeCell ref="CI165:CS166"/>
    <mergeCell ref="CT165:DA166"/>
    <mergeCell ref="BL166:BW166"/>
    <mergeCell ref="AZ166:BK166"/>
    <mergeCell ref="P165:AA165"/>
    <mergeCell ref="AB165:AM165"/>
    <mergeCell ref="AN165:AY165"/>
    <mergeCell ref="AZ165:BK165"/>
    <mergeCell ref="DY164:EI166"/>
    <mergeCell ref="EJ164:ET166"/>
    <mergeCell ref="A157:DI157"/>
    <mergeCell ref="A158:DI158"/>
    <mergeCell ref="A163:O166"/>
    <mergeCell ref="P163:AY164"/>
    <mergeCell ref="AZ163:BW164"/>
    <mergeCell ref="BX163:FE163"/>
    <mergeCell ref="BX164:CH166"/>
    <mergeCell ref="CI164:DA164"/>
    <mergeCell ref="DB164:DM166"/>
    <mergeCell ref="DN164:DX166"/>
    <mergeCell ref="CE152:CJ152"/>
    <mergeCell ref="A154:AU154"/>
    <mergeCell ref="AV154:DI154"/>
    <mergeCell ref="ES154:FE156"/>
    <mergeCell ref="A155:DI155"/>
    <mergeCell ref="A156:BF156"/>
    <mergeCell ref="BG156:DI156"/>
    <mergeCell ref="EU135:FE135"/>
    <mergeCell ref="EU136:FE136"/>
    <mergeCell ref="DY135:EI135"/>
    <mergeCell ref="DY136:EI136"/>
    <mergeCell ref="EJ135:ET135"/>
    <mergeCell ref="EJ136:ET136"/>
    <mergeCell ref="CI136:CS136"/>
    <mergeCell ref="CT135:DA135"/>
    <mergeCell ref="CT136:DA136"/>
    <mergeCell ref="DB136:DM136"/>
    <mergeCell ref="DN135:DX135"/>
    <mergeCell ref="DN136:DX136"/>
    <mergeCell ref="EV150:FE150"/>
    <mergeCell ref="A135:O141"/>
    <mergeCell ref="P135:AA141"/>
    <mergeCell ref="AB135:AM141"/>
    <mergeCell ref="AN135:AY141"/>
    <mergeCell ref="AZ135:BK141"/>
    <mergeCell ref="BL135:BW141"/>
    <mergeCell ref="BX135:CH135"/>
    <mergeCell ref="BX136:CH136"/>
    <mergeCell ref="CI135:CS135"/>
    <mergeCell ref="CF150:CO150"/>
    <mergeCell ref="CP150:CW150"/>
    <mergeCell ref="CX150:DH150"/>
    <mergeCell ref="DI150:DQ150"/>
    <mergeCell ref="EB150:EK150"/>
    <mergeCell ref="EL150:EU150"/>
    <mergeCell ref="EB149:EK149"/>
    <mergeCell ref="EL149:EU149"/>
    <mergeCell ref="EV149:FE149"/>
    <mergeCell ref="A150:M150"/>
    <mergeCell ref="N150:Y150"/>
    <mergeCell ref="Z150:AK150"/>
    <mergeCell ref="AL150:AW150"/>
    <mergeCell ref="AX150:BI150"/>
    <mergeCell ref="BJ150:BU150"/>
    <mergeCell ref="BV150:CE150"/>
    <mergeCell ref="BV149:CE149"/>
    <mergeCell ref="CF149:CO149"/>
    <mergeCell ref="CP149:CW149"/>
    <mergeCell ref="CX149:DH149"/>
    <mergeCell ref="DI149:DQ149"/>
    <mergeCell ref="DR149:EA149"/>
    <mergeCell ref="Z148:AK148"/>
    <mergeCell ref="AL148:AW148"/>
    <mergeCell ref="AX148:BI148"/>
    <mergeCell ref="BJ148:BU148"/>
    <mergeCell ref="A149:M149"/>
    <mergeCell ref="N149:Y149"/>
    <mergeCell ref="Z149:AK149"/>
    <mergeCell ref="AL149:AW149"/>
    <mergeCell ref="AX149:BI149"/>
    <mergeCell ref="BJ149:BU149"/>
    <mergeCell ref="EV145:FE148"/>
    <mergeCell ref="BV146:CE148"/>
    <mergeCell ref="CF146:CW146"/>
    <mergeCell ref="CX146:DH148"/>
    <mergeCell ref="DI146:DQ148"/>
    <mergeCell ref="DR146:EA148"/>
    <mergeCell ref="EB146:EK148"/>
    <mergeCell ref="EL146:EU148"/>
    <mergeCell ref="CF147:CO148"/>
    <mergeCell ref="CP147:CW148"/>
    <mergeCell ref="A145:M148"/>
    <mergeCell ref="N145:AW146"/>
    <mergeCell ref="AX145:BU146"/>
    <mergeCell ref="BV145:EU145"/>
    <mergeCell ref="N147:Y147"/>
    <mergeCell ref="Z147:AK147"/>
    <mergeCell ref="AL147:AW147"/>
    <mergeCell ref="AX147:BI147"/>
    <mergeCell ref="BJ147:BU147"/>
    <mergeCell ref="N148:Y148"/>
    <mergeCell ref="EU137:FE138"/>
    <mergeCell ref="BX139:CH141"/>
    <mergeCell ref="CI139:CS141"/>
    <mergeCell ref="CT139:DA141"/>
    <mergeCell ref="DB139:DM141"/>
    <mergeCell ref="DN139:DX141"/>
    <mergeCell ref="DY139:EI141"/>
    <mergeCell ref="EJ139:ET141"/>
    <mergeCell ref="EU139:FE141"/>
    <mergeCell ref="EJ134:ET134"/>
    <mergeCell ref="EU134:FE134"/>
    <mergeCell ref="BX137:CH138"/>
    <mergeCell ref="CI137:CS138"/>
    <mergeCell ref="CT137:DA138"/>
    <mergeCell ref="DB137:DM138"/>
    <mergeCell ref="DN137:DX138"/>
    <mergeCell ref="DY137:EI138"/>
    <mergeCell ref="EJ137:ET138"/>
    <mergeCell ref="CT134:DA134"/>
    <mergeCell ref="A134:O134"/>
    <mergeCell ref="P134:AA134"/>
    <mergeCell ref="AB134:AM134"/>
    <mergeCell ref="AN134:AY134"/>
    <mergeCell ref="DY134:EI134"/>
    <mergeCell ref="AZ134:BK134"/>
    <mergeCell ref="BL134:BW134"/>
    <mergeCell ref="BX134:CH134"/>
    <mergeCell ref="CI134:CS134"/>
    <mergeCell ref="P132:AA132"/>
    <mergeCell ref="AB132:AM132"/>
    <mergeCell ref="AN132:AY132"/>
    <mergeCell ref="AZ132:BK132"/>
    <mergeCell ref="P133:AA133"/>
    <mergeCell ref="AB133:AM133"/>
    <mergeCell ref="AN133:AY133"/>
    <mergeCell ref="AZ133:BK133"/>
    <mergeCell ref="EU103:FE105"/>
    <mergeCell ref="EJ103:ET105"/>
    <mergeCell ref="DN106:DX106"/>
    <mergeCell ref="EJ131:ET133"/>
    <mergeCell ref="EU131:FE133"/>
    <mergeCell ref="CI132:CS133"/>
    <mergeCell ref="CT132:DA133"/>
    <mergeCell ref="DY103:EI105"/>
    <mergeCell ref="CX117:DH117"/>
    <mergeCell ref="AZ130:BW131"/>
    <mergeCell ref="BX130:FE130"/>
    <mergeCell ref="BX131:CH133"/>
    <mergeCell ref="CI131:DA131"/>
    <mergeCell ref="DB131:DM133"/>
    <mergeCell ref="DY131:EI133"/>
    <mergeCell ref="BL132:BW132"/>
    <mergeCell ref="BL133:BW133"/>
    <mergeCell ref="DN131:DX133"/>
    <mergeCell ref="ES93:FE95"/>
    <mergeCell ref="A94:DI94"/>
    <mergeCell ref="A95:BF95"/>
    <mergeCell ref="BG95:DI95"/>
    <mergeCell ref="A97:DI97"/>
    <mergeCell ref="BX102:FE102"/>
    <mergeCell ref="A102:O105"/>
    <mergeCell ref="P102:AY103"/>
    <mergeCell ref="AZ102:BW103"/>
    <mergeCell ref="P104:AA104"/>
    <mergeCell ref="P105:AA105"/>
    <mergeCell ref="AB105:AM105"/>
    <mergeCell ref="AN105:AY105"/>
    <mergeCell ref="AZ105:BK105"/>
    <mergeCell ref="CI104:CS105"/>
    <mergeCell ref="CT104:DA105"/>
    <mergeCell ref="BX103:CH105"/>
    <mergeCell ref="BL105:BW105"/>
    <mergeCell ref="CI103:DA103"/>
    <mergeCell ref="AB104:AM104"/>
    <mergeCell ref="AB106:AM106"/>
    <mergeCell ref="AN106:AY106"/>
    <mergeCell ref="AZ106:BK106"/>
    <mergeCell ref="BL106:BW106"/>
    <mergeCell ref="BX106:CH106"/>
    <mergeCell ref="CI106:CS106"/>
    <mergeCell ref="A107:O108"/>
    <mergeCell ref="P107:AA108"/>
    <mergeCell ref="AB107:AM108"/>
    <mergeCell ref="AN107:AY108"/>
    <mergeCell ref="CT106:DA106"/>
    <mergeCell ref="DB106:DM106"/>
    <mergeCell ref="AZ107:BK108"/>
    <mergeCell ref="BL107:BW108"/>
    <mergeCell ref="A106:O106"/>
    <mergeCell ref="P106:AA106"/>
    <mergeCell ref="CX113:DH115"/>
    <mergeCell ref="DI113:DQ115"/>
    <mergeCell ref="DR113:EA115"/>
    <mergeCell ref="EB113:EK115"/>
    <mergeCell ref="EL113:EU115"/>
    <mergeCell ref="EJ106:ET106"/>
    <mergeCell ref="EU106:FE106"/>
    <mergeCell ref="DY106:EI106"/>
    <mergeCell ref="DN107:DX108"/>
    <mergeCell ref="DY107:EI108"/>
    <mergeCell ref="BV112:EU112"/>
    <mergeCell ref="EJ107:ET108"/>
    <mergeCell ref="EU107:FE108"/>
    <mergeCell ref="BX107:CH108"/>
    <mergeCell ref="CI107:CS108"/>
    <mergeCell ref="CT107:DA108"/>
    <mergeCell ref="DB107:DM108"/>
    <mergeCell ref="EV112:FE115"/>
    <mergeCell ref="A112:M115"/>
    <mergeCell ref="N112:AW113"/>
    <mergeCell ref="AX112:BU113"/>
    <mergeCell ref="N114:Y114"/>
    <mergeCell ref="Z114:AK114"/>
    <mergeCell ref="AL114:AW114"/>
    <mergeCell ref="AX114:BI114"/>
    <mergeCell ref="Z115:AK115"/>
    <mergeCell ref="AL115:AW115"/>
    <mergeCell ref="BJ114:BU114"/>
    <mergeCell ref="CF114:CO115"/>
    <mergeCell ref="CP114:CW115"/>
    <mergeCell ref="BJ115:BU115"/>
    <mergeCell ref="AX115:BI115"/>
    <mergeCell ref="N115:Y115"/>
    <mergeCell ref="BV113:CE115"/>
    <mergeCell ref="CF113:CW113"/>
    <mergeCell ref="EV116:FE116"/>
    <mergeCell ref="A117:M117"/>
    <mergeCell ref="N117:Y117"/>
    <mergeCell ref="Z117:AK117"/>
    <mergeCell ref="AL117:AW117"/>
    <mergeCell ref="AX117:BI117"/>
    <mergeCell ref="A116:M116"/>
    <mergeCell ref="N116:Y116"/>
    <mergeCell ref="Z116:AK116"/>
    <mergeCell ref="AL116:AW116"/>
    <mergeCell ref="AX116:BI116"/>
    <mergeCell ref="BJ116:BU116"/>
    <mergeCell ref="BV116:CE116"/>
    <mergeCell ref="CF116:CO116"/>
    <mergeCell ref="CP116:CW116"/>
    <mergeCell ref="CX116:DH116"/>
    <mergeCell ref="CP117:CW117"/>
    <mergeCell ref="DI117:DQ117"/>
    <mergeCell ref="DR117:EA117"/>
    <mergeCell ref="EB117:EK117"/>
    <mergeCell ref="DR116:EA116"/>
    <mergeCell ref="EB116:EK116"/>
    <mergeCell ref="ES121:FE123"/>
    <mergeCell ref="A122:DI122"/>
    <mergeCell ref="A123:BF123"/>
    <mergeCell ref="BG123:DI123"/>
    <mergeCell ref="EL116:EU116"/>
    <mergeCell ref="EL117:EU117"/>
    <mergeCell ref="EV117:FE117"/>
    <mergeCell ref="CE119:CJ119"/>
    <mergeCell ref="BV117:CE117"/>
    <mergeCell ref="CF117:CO117"/>
    <mergeCell ref="DI186:DQ187"/>
    <mergeCell ref="DI151:DQ151"/>
    <mergeCell ref="BJ117:BU117"/>
    <mergeCell ref="A121:AU121"/>
    <mergeCell ref="AV121:DI121"/>
    <mergeCell ref="DI118:DQ118"/>
    <mergeCell ref="A124:DI124"/>
    <mergeCell ref="A125:DI125"/>
    <mergeCell ref="A130:O133"/>
    <mergeCell ref="P130:AY131"/>
    <mergeCell ref="DI89:DQ89"/>
    <mergeCell ref="DI59:DQ59"/>
    <mergeCell ref="DI184:DQ184"/>
    <mergeCell ref="DI185:DQ185"/>
    <mergeCell ref="DI116:DQ116"/>
    <mergeCell ref="DN103:DX105"/>
    <mergeCell ref="DB134:DM134"/>
    <mergeCell ref="DN134:DX134"/>
    <mergeCell ref="DR150:EA150"/>
    <mergeCell ref="DB135:DM135"/>
  </mergeCells>
  <printOptions/>
  <pageMargins left="0" right="0.1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4"/>
  <sheetViews>
    <sheetView zoomScaleSheetLayoutView="100" zoomScalePageLayoutView="0" workbookViewId="0" topLeftCell="A1">
      <selection activeCell="B37" sqref="A37:DX4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="9" customFormat="1" ht="15.75"/>
    <row r="4" spans="82:88" s="14" customFormat="1" ht="15.75">
      <c r="CD4" s="15" t="s">
        <v>5</v>
      </c>
      <c r="CE4" s="85"/>
      <c r="CF4" s="85"/>
      <c r="CG4" s="85"/>
      <c r="CH4" s="85"/>
      <c r="CI4" s="85"/>
      <c r="CJ4" s="85"/>
    </row>
    <row r="5" s="9" customFormat="1" ht="16.5" thickBot="1"/>
    <row r="6" spans="1:161" s="9" customFormat="1" ht="15.75">
      <c r="A6" s="9" t="s">
        <v>14</v>
      </c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EQ6" s="10" t="s">
        <v>6</v>
      </c>
      <c r="ES6" s="206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8"/>
    </row>
    <row r="7" spans="1:161" s="9" customFormat="1" ht="15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EQ7" s="10" t="s">
        <v>7</v>
      </c>
      <c r="ES7" s="209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1"/>
    </row>
    <row r="8" spans="1:161" s="9" customFormat="1" ht="16.5" thickBot="1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EQ8" s="10" t="s">
        <v>8</v>
      </c>
      <c r="ES8" s="212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4"/>
    </row>
    <row r="9" spans="1:114" s="9" customFormat="1" ht="15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</row>
    <row r="10" s="9" customFormat="1" ht="10.5" customHeight="1"/>
    <row r="11" s="9" customFormat="1" ht="15.75">
      <c r="A11" s="9" t="s">
        <v>29</v>
      </c>
    </row>
    <row r="12" s="9" customFormat="1" ht="15.75">
      <c r="A12" s="9" t="s">
        <v>30</v>
      </c>
    </row>
    <row r="13" s="9" customFormat="1" ht="13.5" customHeight="1"/>
    <row r="14" spans="1:161" s="2" customFormat="1" ht="13.5" customHeight="1">
      <c r="A14" s="56" t="s">
        <v>40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6" t="s">
        <v>31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56" t="s">
        <v>33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8"/>
      <c r="BX14" s="107" t="s">
        <v>16</v>
      </c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9"/>
    </row>
    <row r="15" spans="1:161" s="2" customFormat="1" ht="54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1"/>
      <c r="AZ15" s="59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1"/>
      <c r="BX15" s="56" t="s">
        <v>12</v>
      </c>
      <c r="BY15" s="57"/>
      <c r="BZ15" s="57"/>
      <c r="CA15" s="57"/>
      <c r="CB15" s="57"/>
      <c r="CC15" s="57"/>
      <c r="CD15" s="57"/>
      <c r="CE15" s="57"/>
      <c r="CF15" s="57"/>
      <c r="CG15" s="57"/>
      <c r="CH15" s="58"/>
      <c r="CI15" s="93" t="s">
        <v>26</v>
      </c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  <c r="DB15" s="56" t="s">
        <v>21</v>
      </c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8"/>
      <c r="DN15" s="56" t="s">
        <v>20</v>
      </c>
      <c r="DO15" s="57"/>
      <c r="DP15" s="57"/>
      <c r="DQ15" s="57"/>
      <c r="DR15" s="57"/>
      <c r="DS15" s="57"/>
      <c r="DT15" s="57"/>
      <c r="DU15" s="57"/>
      <c r="DV15" s="57"/>
      <c r="DW15" s="57"/>
      <c r="DX15" s="58"/>
      <c r="DY15" s="56" t="s">
        <v>22</v>
      </c>
      <c r="DZ15" s="57"/>
      <c r="EA15" s="57"/>
      <c r="EB15" s="57"/>
      <c r="EC15" s="57"/>
      <c r="ED15" s="57"/>
      <c r="EE15" s="57"/>
      <c r="EF15" s="57"/>
      <c r="EG15" s="57"/>
      <c r="EH15" s="57"/>
      <c r="EI15" s="58"/>
      <c r="EJ15" s="56" t="s">
        <v>24</v>
      </c>
      <c r="EK15" s="57"/>
      <c r="EL15" s="57"/>
      <c r="EM15" s="57"/>
      <c r="EN15" s="57"/>
      <c r="EO15" s="57"/>
      <c r="EP15" s="57"/>
      <c r="EQ15" s="57"/>
      <c r="ER15" s="57"/>
      <c r="ES15" s="57"/>
      <c r="ET15" s="58"/>
      <c r="EU15" s="56" t="s">
        <v>23</v>
      </c>
      <c r="EV15" s="57"/>
      <c r="EW15" s="57"/>
      <c r="EX15" s="57"/>
      <c r="EY15" s="57"/>
      <c r="EZ15" s="57"/>
      <c r="FA15" s="57"/>
      <c r="FB15" s="57"/>
      <c r="FC15" s="57"/>
      <c r="FD15" s="57"/>
      <c r="FE15" s="58"/>
    </row>
    <row r="16" spans="1:161" s="2" customFormat="1" ht="14.2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215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7"/>
      <c r="AB16" s="215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7"/>
      <c r="AN16" s="215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7"/>
      <c r="AZ16" s="215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7"/>
      <c r="BL16" s="215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7"/>
      <c r="BX16" s="59"/>
      <c r="BY16" s="60"/>
      <c r="BZ16" s="60"/>
      <c r="CA16" s="60"/>
      <c r="CB16" s="60"/>
      <c r="CC16" s="60"/>
      <c r="CD16" s="60"/>
      <c r="CE16" s="60"/>
      <c r="CF16" s="60"/>
      <c r="CG16" s="60"/>
      <c r="CH16" s="61"/>
      <c r="CI16" s="93" t="s">
        <v>9</v>
      </c>
      <c r="CJ16" s="94"/>
      <c r="CK16" s="94"/>
      <c r="CL16" s="94"/>
      <c r="CM16" s="94"/>
      <c r="CN16" s="94"/>
      <c r="CO16" s="94"/>
      <c r="CP16" s="94"/>
      <c r="CQ16" s="94"/>
      <c r="CR16" s="94"/>
      <c r="CS16" s="95"/>
      <c r="CT16" s="93" t="s">
        <v>10</v>
      </c>
      <c r="CU16" s="94"/>
      <c r="CV16" s="94"/>
      <c r="CW16" s="94"/>
      <c r="CX16" s="94"/>
      <c r="CY16" s="94"/>
      <c r="CZ16" s="94"/>
      <c r="DA16" s="95"/>
      <c r="DB16" s="59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1"/>
      <c r="DN16" s="59"/>
      <c r="DO16" s="60"/>
      <c r="DP16" s="60"/>
      <c r="DQ16" s="60"/>
      <c r="DR16" s="60"/>
      <c r="DS16" s="60"/>
      <c r="DT16" s="60"/>
      <c r="DU16" s="60"/>
      <c r="DV16" s="60"/>
      <c r="DW16" s="60"/>
      <c r="DX16" s="61"/>
      <c r="DY16" s="59"/>
      <c r="DZ16" s="60"/>
      <c r="EA16" s="60"/>
      <c r="EB16" s="60"/>
      <c r="EC16" s="60"/>
      <c r="ED16" s="60"/>
      <c r="EE16" s="60"/>
      <c r="EF16" s="60"/>
      <c r="EG16" s="60"/>
      <c r="EH16" s="60"/>
      <c r="EI16" s="61"/>
      <c r="EJ16" s="59"/>
      <c r="EK16" s="60"/>
      <c r="EL16" s="60"/>
      <c r="EM16" s="60"/>
      <c r="EN16" s="60"/>
      <c r="EO16" s="60"/>
      <c r="EP16" s="60"/>
      <c r="EQ16" s="60"/>
      <c r="ER16" s="60"/>
      <c r="ES16" s="60"/>
      <c r="ET16" s="61"/>
      <c r="EU16" s="59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2" customFormat="1" ht="49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99" t="s">
        <v>11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99" t="s">
        <v>11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AN17" s="99" t="s">
        <v>11</v>
      </c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1"/>
      <c r="AZ17" s="99" t="s">
        <v>11</v>
      </c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1"/>
      <c r="BL17" s="99" t="s">
        <v>11</v>
      </c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1"/>
      <c r="BX17" s="62"/>
      <c r="BY17" s="63"/>
      <c r="BZ17" s="63"/>
      <c r="CA17" s="63"/>
      <c r="CB17" s="63"/>
      <c r="CC17" s="63"/>
      <c r="CD17" s="63"/>
      <c r="CE17" s="63"/>
      <c r="CF17" s="63"/>
      <c r="CG17" s="63"/>
      <c r="CH17" s="64"/>
      <c r="CI17" s="96"/>
      <c r="CJ17" s="97"/>
      <c r="CK17" s="97"/>
      <c r="CL17" s="97"/>
      <c r="CM17" s="97"/>
      <c r="CN17" s="97"/>
      <c r="CO17" s="97"/>
      <c r="CP17" s="97"/>
      <c r="CQ17" s="97"/>
      <c r="CR17" s="97"/>
      <c r="CS17" s="98"/>
      <c r="CT17" s="96"/>
      <c r="CU17" s="97"/>
      <c r="CV17" s="97"/>
      <c r="CW17" s="97"/>
      <c r="CX17" s="97"/>
      <c r="CY17" s="97"/>
      <c r="CZ17" s="97"/>
      <c r="DA17" s="98"/>
      <c r="DB17" s="62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4"/>
      <c r="DN17" s="62"/>
      <c r="DO17" s="63"/>
      <c r="DP17" s="63"/>
      <c r="DQ17" s="63"/>
      <c r="DR17" s="63"/>
      <c r="DS17" s="63"/>
      <c r="DT17" s="63"/>
      <c r="DU17" s="63"/>
      <c r="DV17" s="63"/>
      <c r="DW17" s="63"/>
      <c r="DX17" s="64"/>
      <c r="DY17" s="62"/>
      <c r="DZ17" s="63"/>
      <c r="EA17" s="63"/>
      <c r="EB17" s="63"/>
      <c r="EC17" s="63"/>
      <c r="ED17" s="63"/>
      <c r="EE17" s="63"/>
      <c r="EF17" s="63"/>
      <c r="EG17" s="63"/>
      <c r="EH17" s="63"/>
      <c r="EI17" s="64"/>
      <c r="EJ17" s="62"/>
      <c r="EK17" s="63"/>
      <c r="EL17" s="63"/>
      <c r="EM17" s="63"/>
      <c r="EN17" s="63"/>
      <c r="EO17" s="63"/>
      <c r="EP17" s="63"/>
      <c r="EQ17" s="63"/>
      <c r="ER17" s="63"/>
      <c r="ES17" s="63"/>
      <c r="ET17" s="64"/>
      <c r="EU17" s="62"/>
      <c r="EV17" s="63"/>
      <c r="EW17" s="63"/>
      <c r="EX17" s="63"/>
      <c r="EY17" s="63"/>
      <c r="EZ17" s="63"/>
      <c r="FA17" s="63"/>
      <c r="FB17" s="63"/>
      <c r="FC17" s="63"/>
      <c r="FD17" s="63"/>
      <c r="FE17" s="64"/>
    </row>
    <row r="18" spans="1:161" s="16" customFormat="1" ht="12.75">
      <c r="A18" s="50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50">
        <v>2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50">
        <v>3</v>
      </c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0">
        <v>4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2"/>
      <c r="AZ18" s="50">
        <v>5</v>
      </c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2"/>
      <c r="BL18" s="50">
        <v>6</v>
      </c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2"/>
      <c r="BX18" s="50">
        <v>7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8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2"/>
      <c r="CT18" s="50">
        <v>9</v>
      </c>
      <c r="CU18" s="51"/>
      <c r="CV18" s="51"/>
      <c r="CW18" s="51"/>
      <c r="CX18" s="51"/>
      <c r="CY18" s="51"/>
      <c r="CZ18" s="51"/>
      <c r="DA18" s="52"/>
      <c r="DB18" s="50">
        <v>10</v>
      </c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2"/>
      <c r="DN18" s="50">
        <v>11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2"/>
      <c r="DY18" s="50">
        <v>12</v>
      </c>
      <c r="DZ18" s="51"/>
      <c r="EA18" s="51"/>
      <c r="EB18" s="51"/>
      <c r="EC18" s="51"/>
      <c r="ED18" s="51"/>
      <c r="EE18" s="51"/>
      <c r="EF18" s="51"/>
      <c r="EG18" s="51"/>
      <c r="EH18" s="51"/>
      <c r="EI18" s="52"/>
      <c r="EJ18" s="50">
        <v>13</v>
      </c>
      <c r="EK18" s="51"/>
      <c r="EL18" s="51"/>
      <c r="EM18" s="51"/>
      <c r="EN18" s="51"/>
      <c r="EO18" s="51"/>
      <c r="EP18" s="51"/>
      <c r="EQ18" s="51"/>
      <c r="ER18" s="51"/>
      <c r="ES18" s="51"/>
      <c r="ET18" s="52"/>
      <c r="EU18" s="50">
        <v>14</v>
      </c>
      <c r="EV18" s="51"/>
      <c r="EW18" s="51"/>
      <c r="EX18" s="51"/>
      <c r="EY18" s="51"/>
      <c r="EZ18" s="51"/>
      <c r="FA18" s="51"/>
      <c r="FB18" s="51"/>
      <c r="FC18" s="51"/>
      <c r="FD18" s="51"/>
      <c r="FE18" s="52"/>
    </row>
    <row r="19" spans="1:161" s="2" customFormat="1" ht="12.75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203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5"/>
      <c r="AN19" s="203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5"/>
      <c r="AZ19" s="203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5"/>
      <c r="BL19" s="203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5"/>
      <c r="BX19" s="188"/>
      <c r="BY19" s="189"/>
      <c r="BZ19" s="189"/>
      <c r="CA19" s="189"/>
      <c r="CB19" s="189"/>
      <c r="CC19" s="189"/>
      <c r="CD19" s="189"/>
      <c r="CE19" s="189"/>
      <c r="CF19" s="189"/>
      <c r="CG19" s="189"/>
      <c r="CH19" s="190"/>
      <c r="CI19" s="90"/>
      <c r="CJ19" s="91"/>
      <c r="CK19" s="91"/>
      <c r="CL19" s="91"/>
      <c r="CM19" s="91"/>
      <c r="CN19" s="91"/>
      <c r="CO19" s="91"/>
      <c r="CP19" s="91"/>
      <c r="CQ19" s="91"/>
      <c r="CR19" s="91"/>
      <c r="CS19" s="92"/>
      <c r="CT19" s="182"/>
      <c r="CU19" s="183"/>
      <c r="CV19" s="183"/>
      <c r="CW19" s="183"/>
      <c r="CX19" s="183"/>
      <c r="CY19" s="183"/>
      <c r="CZ19" s="183"/>
      <c r="DA19" s="184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6"/>
      <c r="DN19" s="194"/>
      <c r="DO19" s="195"/>
      <c r="DP19" s="195"/>
      <c r="DQ19" s="195"/>
      <c r="DR19" s="195"/>
      <c r="DS19" s="195"/>
      <c r="DT19" s="195"/>
      <c r="DU19" s="195"/>
      <c r="DV19" s="195"/>
      <c r="DW19" s="195"/>
      <c r="DX19" s="196"/>
      <c r="DY19" s="194"/>
      <c r="DZ19" s="195"/>
      <c r="EA19" s="195"/>
      <c r="EB19" s="195"/>
      <c r="EC19" s="195"/>
      <c r="ED19" s="195"/>
      <c r="EE19" s="195"/>
      <c r="EF19" s="195"/>
      <c r="EG19" s="195"/>
      <c r="EH19" s="195"/>
      <c r="EI19" s="196"/>
      <c r="EJ19" s="194"/>
      <c r="EK19" s="195"/>
      <c r="EL19" s="195"/>
      <c r="EM19" s="195"/>
      <c r="EN19" s="195"/>
      <c r="EO19" s="195"/>
      <c r="EP19" s="195"/>
      <c r="EQ19" s="195"/>
      <c r="ER19" s="195"/>
      <c r="ES19" s="195"/>
      <c r="ET19" s="196"/>
      <c r="EU19" s="188"/>
      <c r="EV19" s="189"/>
      <c r="EW19" s="189"/>
      <c r="EX19" s="189"/>
      <c r="EY19" s="189"/>
      <c r="EZ19" s="189"/>
      <c r="FA19" s="189"/>
      <c r="FB19" s="189"/>
      <c r="FC19" s="189"/>
      <c r="FD19" s="189"/>
      <c r="FE19" s="190"/>
    </row>
    <row r="20" spans="1:161" s="2" customFormat="1" ht="12.75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85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185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7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191"/>
      <c r="BY20" s="192"/>
      <c r="BZ20" s="192"/>
      <c r="CA20" s="192"/>
      <c r="CB20" s="192"/>
      <c r="CC20" s="192"/>
      <c r="CD20" s="192"/>
      <c r="CE20" s="192"/>
      <c r="CF20" s="192"/>
      <c r="CG20" s="192"/>
      <c r="CH20" s="193"/>
      <c r="CI20" s="90"/>
      <c r="CJ20" s="91"/>
      <c r="CK20" s="91"/>
      <c r="CL20" s="91"/>
      <c r="CM20" s="91"/>
      <c r="CN20" s="91"/>
      <c r="CO20" s="91"/>
      <c r="CP20" s="91"/>
      <c r="CQ20" s="91"/>
      <c r="CR20" s="91"/>
      <c r="CS20" s="92"/>
      <c r="CT20" s="182"/>
      <c r="CU20" s="183"/>
      <c r="CV20" s="183"/>
      <c r="CW20" s="183"/>
      <c r="CX20" s="183"/>
      <c r="CY20" s="183"/>
      <c r="CZ20" s="183"/>
      <c r="DA20" s="184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185"/>
      <c r="DO20" s="186"/>
      <c r="DP20" s="186"/>
      <c r="DQ20" s="186"/>
      <c r="DR20" s="186"/>
      <c r="DS20" s="186"/>
      <c r="DT20" s="186"/>
      <c r="DU20" s="186"/>
      <c r="DV20" s="186"/>
      <c r="DW20" s="186"/>
      <c r="DX20" s="187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85"/>
      <c r="EK20" s="186"/>
      <c r="EL20" s="186"/>
      <c r="EM20" s="186"/>
      <c r="EN20" s="186"/>
      <c r="EO20" s="186"/>
      <c r="EP20" s="186"/>
      <c r="EQ20" s="186"/>
      <c r="ER20" s="186"/>
      <c r="ES20" s="186"/>
      <c r="ET20" s="187"/>
      <c r="EU20" s="191"/>
      <c r="EV20" s="192"/>
      <c r="EW20" s="192"/>
      <c r="EX20" s="192"/>
      <c r="EY20" s="192"/>
      <c r="EZ20" s="192"/>
      <c r="FA20" s="192"/>
      <c r="FB20" s="192"/>
      <c r="FC20" s="192"/>
      <c r="FD20" s="192"/>
      <c r="FE20" s="193"/>
    </row>
    <row r="21" spans="1:161" s="2" customFormat="1" ht="12.75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/>
      <c r="P21" s="203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5"/>
      <c r="AN21" s="203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5"/>
      <c r="AZ21" s="203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5"/>
      <c r="BL21" s="203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5"/>
      <c r="BX21" s="188"/>
      <c r="BY21" s="189"/>
      <c r="BZ21" s="189"/>
      <c r="CA21" s="189"/>
      <c r="CB21" s="189"/>
      <c r="CC21" s="189"/>
      <c r="CD21" s="189"/>
      <c r="CE21" s="189"/>
      <c r="CF21" s="189"/>
      <c r="CG21" s="189"/>
      <c r="CH21" s="190"/>
      <c r="CI21" s="90"/>
      <c r="CJ21" s="91"/>
      <c r="CK21" s="91"/>
      <c r="CL21" s="91"/>
      <c r="CM21" s="91"/>
      <c r="CN21" s="91"/>
      <c r="CO21" s="91"/>
      <c r="CP21" s="91"/>
      <c r="CQ21" s="91"/>
      <c r="CR21" s="91"/>
      <c r="CS21" s="92"/>
      <c r="CT21" s="182"/>
      <c r="CU21" s="183"/>
      <c r="CV21" s="183"/>
      <c r="CW21" s="183"/>
      <c r="CX21" s="183"/>
      <c r="CY21" s="183"/>
      <c r="CZ21" s="183"/>
      <c r="DA21" s="184"/>
      <c r="DB21" s="194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6"/>
      <c r="DN21" s="194"/>
      <c r="DO21" s="195"/>
      <c r="DP21" s="195"/>
      <c r="DQ21" s="195"/>
      <c r="DR21" s="195"/>
      <c r="DS21" s="195"/>
      <c r="DT21" s="195"/>
      <c r="DU21" s="195"/>
      <c r="DV21" s="195"/>
      <c r="DW21" s="195"/>
      <c r="DX21" s="196"/>
      <c r="DY21" s="194"/>
      <c r="DZ21" s="195"/>
      <c r="EA21" s="195"/>
      <c r="EB21" s="195"/>
      <c r="EC21" s="195"/>
      <c r="ED21" s="195"/>
      <c r="EE21" s="195"/>
      <c r="EF21" s="195"/>
      <c r="EG21" s="195"/>
      <c r="EH21" s="195"/>
      <c r="EI21" s="196"/>
      <c r="EJ21" s="194"/>
      <c r="EK21" s="195"/>
      <c r="EL21" s="195"/>
      <c r="EM21" s="195"/>
      <c r="EN21" s="195"/>
      <c r="EO21" s="195"/>
      <c r="EP21" s="195"/>
      <c r="EQ21" s="195"/>
      <c r="ER21" s="195"/>
      <c r="ES21" s="195"/>
      <c r="ET21" s="196"/>
      <c r="EU21" s="188"/>
      <c r="EV21" s="189"/>
      <c r="EW21" s="189"/>
      <c r="EX21" s="189"/>
      <c r="EY21" s="189"/>
      <c r="EZ21" s="189"/>
      <c r="FA21" s="189"/>
      <c r="FB21" s="189"/>
      <c r="FC21" s="189"/>
      <c r="FD21" s="189"/>
      <c r="FE21" s="190"/>
    </row>
    <row r="22" spans="1:161" s="2" customFormat="1" ht="12.75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5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7"/>
      <c r="AN22" s="185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7"/>
      <c r="AZ22" s="185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7"/>
      <c r="BL22" s="185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/>
      <c r="BX22" s="191"/>
      <c r="BY22" s="192"/>
      <c r="BZ22" s="192"/>
      <c r="CA22" s="192"/>
      <c r="CB22" s="192"/>
      <c r="CC22" s="192"/>
      <c r="CD22" s="192"/>
      <c r="CE22" s="192"/>
      <c r="CF22" s="192"/>
      <c r="CG22" s="192"/>
      <c r="CH22" s="193"/>
      <c r="CI22" s="90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CT22" s="182"/>
      <c r="CU22" s="183"/>
      <c r="CV22" s="183"/>
      <c r="CW22" s="183"/>
      <c r="CX22" s="183"/>
      <c r="CY22" s="183"/>
      <c r="CZ22" s="183"/>
      <c r="DA22" s="184"/>
      <c r="DB22" s="185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7"/>
      <c r="DN22" s="185"/>
      <c r="DO22" s="186"/>
      <c r="DP22" s="186"/>
      <c r="DQ22" s="186"/>
      <c r="DR22" s="186"/>
      <c r="DS22" s="186"/>
      <c r="DT22" s="186"/>
      <c r="DU22" s="186"/>
      <c r="DV22" s="186"/>
      <c r="DW22" s="186"/>
      <c r="DX22" s="187"/>
      <c r="DY22" s="185"/>
      <c r="DZ22" s="186"/>
      <c r="EA22" s="186"/>
      <c r="EB22" s="186"/>
      <c r="EC22" s="186"/>
      <c r="ED22" s="186"/>
      <c r="EE22" s="186"/>
      <c r="EF22" s="186"/>
      <c r="EG22" s="186"/>
      <c r="EH22" s="186"/>
      <c r="EI22" s="187"/>
      <c r="EJ22" s="185"/>
      <c r="EK22" s="186"/>
      <c r="EL22" s="186"/>
      <c r="EM22" s="186"/>
      <c r="EN22" s="186"/>
      <c r="EO22" s="186"/>
      <c r="EP22" s="186"/>
      <c r="EQ22" s="186"/>
      <c r="ER22" s="186"/>
      <c r="ES22" s="186"/>
      <c r="ET22" s="187"/>
      <c r="EU22" s="191"/>
      <c r="EV22" s="192"/>
      <c r="EW22" s="192"/>
      <c r="EX22" s="192"/>
      <c r="EY22" s="192"/>
      <c r="EZ22" s="192"/>
      <c r="FA22" s="192"/>
      <c r="FB22" s="192"/>
      <c r="FC22" s="192"/>
      <c r="FD22" s="192"/>
      <c r="FE22" s="193"/>
    </row>
    <row r="23" s="9" customFormat="1" ht="15.75"/>
    <row r="24" s="9" customFormat="1" ht="15.75">
      <c r="A24" s="9" t="s">
        <v>32</v>
      </c>
    </row>
    <row r="25" s="9" customFormat="1" ht="13.5" customHeight="1"/>
    <row r="26" spans="1:161" s="2" customFormat="1" ht="13.5" customHeight="1">
      <c r="A26" s="56" t="s">
        <v>40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6" t="s">
        <v>31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8"/>
      <c r="AZ26" s="56" t="s">
        <v>33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8"/>
      <c r="BX26" s="107" t="s">
        <v>17</v>
      </c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</row>
    <row r="27" spans="1:161" s="2" customFormat="1" ht="54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1"/>
      <c r="AZ27" s="59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1"/>
      <c r="BX27" s="56" t="s">
        <v>12</v>
      </c>
      <c r="BY27" s="57"/>
      <c r="BZ27" s="57"/>
      <c r="CA27" s="57"/>
      <c r="CB27" s="57"/>
      <c r="CC27" s="57"/>
      <c r="CD27" s="57"/>
      <c r="CE27" s="57"/>
      <c r="CF27" s="57"/>
      <c r="CG27" s="57"/>
      <c r="CH27" s="58"/>
      <c r="CI27" s="93" t="s">
        <v>26</v>
      </c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5"/>
      <c r="DB27" s="56" t="s">
        <v>21</v>
      </c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8"/>
      <c r="DN27" s="56" t="s">
        <v>20</v>
      </c>
      <c r="DO27" s="57"/>
      <c r="DP27" s="57"/>
      <c r="DQ27" s="57"/>
      <c r="DR27" s="57"/>
      <c r="DS27" s="57"/>
      <c r="DT27" s="57"/>
      <c r="DU27" s="57"/>
      <c r="DV27" s="57"/>
      <c r="DW27" s="57"/>
      <c r="DX27" s="58"/>
      <c r="DY27" s="56" t="s">
        <v>22</v>
      </c>
      <c r="DZ27" s="57"/>
      <c r="EA27" s="57"/>
      <c r="EB27" s="57"/>
      <c r="EC27" s="57"/>
      <c r="ED27" s="57"/>
      <c r="EE27" s="57"/>
      <c r="EF27" s="57"/>
      <c r="EG27" s="57"/>
      <c r="EH27" s="57"/>
      <c r="EI27" s="58"/>
      <c r="EJ27" s="56" t="s">
        <v>24</v>
      </c>
      <c r="EK27" s="57"/>
      <c r="EL27" s="57"/>
      <c r="EM27" s="57"/>
      <c r="EN27" s="57"/>
      <c r="EO27" s="57"/>
      <c r="EP27" s="57"/>
      <c r="EQ27" s="57"/>
      <c r="ER27" s="57"/>
      <c r="ES27" s="57"/>
      <c r="ET27" s="58"/>
      <c r="EU27" s="56" t="s">
        <v>23</v>
      </c>
      <c r="EV27" s="57"/>
      <c r="EW27" s="57"/>
      <c r="EX27" s="57"/>
      <c r="EY27" s="57"/>
      <c r="EZ27" s="57"/>
      <c r="FA27" s="57"/>
      <c r="FB27" s="57"/>
      <c r="FC27" s="57"/>
      <c r="FD27" s="57"/>
      <c r="FE27" s="58"/>
    </row>
    <row r="28" spans="1:161" s="2" customFormat="1" ht="14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215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7"/>
      <c r="AB28" s="215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7"/>
      <c r="AN28" s="215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7"/>
      <c r="AZ28" s="215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7"/>
      <c r="BL28" s="215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7"/>
      <c r="BX28" s="59"/>
      <c r="BY28" s="60"/>
      <c r="BZ28" s="60"/>
      <c r="CA28" s="60"/>
      <c r="CB28" s="60"/>
      <c r="CC28" s="60"/>
      <c r="CD28" s="60"/>
      <c r="CE28" s="60"/>
      <c r="CF28" s="60"/>
      <c r="CG28" s="60"/>
      <c r="CH28" s="61"/>
      <c r="CI28" s="93" t="s">
        <v>9</v>
      </c>
      <c r="CJ28" s="94"/>
      <c r="CK28" s="94"/>
      <c r="CL28" s="94"/>
      <c r="CM28" s="94"/>
      <c r="CN28" s="94"/>
      <c r="CO28" s="94"/>
      <c r="CP28" s="94"/>
      <c r="CQ28" s="94"/>
      <c r="CR28" s="94"/>
      <c r="CS28" s="95"/>
      <c r="CT28" s="93" t="s">
        <v>10</v>
      </c>
      <c r="CU28" s="94"/>
      <c r="CV28" s="94"/>
      <c r="CW28" s="94"/>
      <c r="CX28" s="94"/>
      <c r="CY28" s="94"/>
      <c r="CZ28" s="94"/>
      <c r="DA28" s="95"/>
      <c r="DB28" s="59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1"/>
      <c r="DN28" s="59"/>
      <c r="DO28" s="60"/>
      <c r="DP28" s="60"/>
      <c r="DQ28" s="60"/>
      <c r="DR28" s="60"/>
      <c r="DS28" s="60"/>
      <c r="DT28" s="60"/>
      <c r="DU28" s="60"/>
      <c r="DV28" s="60"/>
      <c r="DW28" s="60"/>
      <c r="DX28" s="61"/>
      <c r="DY28" s="59"/>
      <c r="DZ28" s="60"/>
      <c r="EA28" s="60"/>
      <c r="EB28" s="60"/>
      <c r="EC28" s="60"/>
      <c r="ED28" s="60"/>
      <c r="EE28" s="60"/>
      <c r="EF28" s="60"/>
      <c r="EG28" s="60"/>
      <c r="EH28" s="60"/>
      <c r="EI28" s="61"/>
      <c r="EJ28" s="59"/>
      <c r="EK28" s="60"/>
      <c r="EL28" s="60"/>
      <c r="EM28" s="60"/>
      <c r="EN28" s="60"/>
      <c r="EO28" s="60"/>
      <c r="EP28" s="60"/>
      <c r="EQ28" s="60"/>
      <c r="ER28" s="60"/>
      <c r="ES28" s="60"/>
      <c r="ET28" s="61"/>
      <c r="EU28" s="59"/>
      <c r="EV28" s="60"/>
      <c r="EW28" s="60"/>
      <c r="EX28" s="60"/>
      <c r="EY28" s="60"/>
      <c r="EZ28" s="60"/>
      <c r="FA28" s="60"/>
      <c r="FB28" s="60"/>
      <c r="FC28" s="60"/>
      <c r="FD28" s="60"/>
      <c r="FE28" s="61"/>
    </row>
    <row r="29" spans="1:161" s="2" customFormat="1" ht="49.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99" t="s">
        <v>11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1"/>
      <c r="AB29" s="99" t="s">
        <v>11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1"/>
      <c r="AN29" s="99" t="s">
        <v>11</v>
      </c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1"/>
      <c r="AZ29" s="99" t="s">
        <v>11</v>
      </c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1"/>
      <c r="BL29" s="99" t="s">
        <v>11</v>
      </c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1"/>
      <c r="BX29" s="62"/>
      <c r="BY29" s="63"/>
      <c r="BZ29" s="63"/>
      <c r="CA29" s="63"/>
      <c r="CB29" s="63"/>
      <c r="CC29" s="63"/>
      <c r="CD29" s="63"/>
      <c r="CE29" s="63"/>
      <c r="CF29" s="63"/>
      <c r="CG29" s="63"/>
      <c r="CH29" s="64"/>
      <c r="CI29" s="96"/>
      <c r="CJ29" s="97"/>
      <c r="CK29" s="97"/>
      <c r="CL29" s="97"/>
      <c r="CM29" s="97"/>
      <c r="CN29" s="97"/>
      <c r="CO29" s="97"/>
      <c r="CP29" s="97"/>
      <c r="CQ29" s="97"/>
      <c r="CR29" s="97"/>
      <c r="CS29" s="98"/>
      <c r="CT29" s="96"/>
      <c r="CU29" s="97"/>
      <c r="CV29" s="97"/>
      <c r="CW29" s="97"/>
      <c r="CX29" s="97"/>
      <c r="CY29" s="97"/>
      <c r="CZ29" s="97"/>
      <c r="DA29" s="98"/>
      <c r="DB29" s="62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2"/>
      <c r="DO29" s="63"/>
      <c r="DP29" s="63"/>
      <c r="DQ29" s="63"/>
      <c r="DR29" s="63"/>
      <c r="DS29" s="63"/>
      <c r="DT29" s="63"/>
      <c r="DU29" s="63"/>
      <c r="DV29" s="63"/>
      <c r="DW29" s="63"/>
      <c r="DX29" s="64"/>
      <c r="DY29" s="62"/>
      <c r="DZ29" s="63"/>
      <c r="EA29" s="63"/>
      <c r="EB29" s="63"/>
      <c r="EC29" s="63"/>
      <c r="ED29" s="63"/>
      <c r="EE29" s="63"/>
      <c r="EF29" s="63"/>
      <c r="EG29" s="63"/>
      <c r="EH29" s="63"/>
      <c r="EI29" s="64"/>
      <c r="EJ29" s="62"/>
      <c r="EK29" s="63"/>
      <c r="EL29" s="63"/>
      <c r="EM29" s="63"/>
      <c r="EN29" s="63"/>
      <c r="EO29" s="63"/>
      <c r="EP29" s="63"/>
      <c r="EQ29" s="63"/>
      <c r="ER29" s="63"/>
      <c r="ES29" s="63"/>
      <c r="ET29" s="64"/>
      <c r="EU29" s="62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0" spans="1:161" s="16" customFormat="1" ht="12.75">
      <c r="A30" s="50">
        <v>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0">
        <v>2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  <c r="AB30" s="50">
        <v>3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0">
        <v>4</v>
      </c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2"/>
      <c r="AZ30" s="50">
        <v>5</v>
      </c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50">
        <v>6</v>
      </c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2"/>
      <c r="BX30" s="50">
        <v>7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>
        <v>8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2"/>
      <c r="CT30" s="50">
        <v>9</v>
      </c>
      <c r="CU30" s="51"/>
      <c r="CV30" s="51"/>
      <c r="CW30" s="51"/>
      <c r="CX30" s="51"/>
      <c r="CY30" s="51"/>
      <c r="CZ30" s="51"/>
      <c r="DA30" s="52"/>
      <c r="DB30" s="50">
        <v>10</v>
      </c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2"/>
      <c r="DN30" s="50">
        <v>11</v>
      </c>
      <c r="DO30" s="51"/>
      <c r="DP30" s="51"/>
      <c r="DQ30" s="51"/>
      <c r="DR30" s="51"/>
      <c r="DS30" s="51"/>
      <c r="DT30" s="51"/>
      <c r="DU30" s="51"/>
      <c r="DV30" s="51"/>
      <c r="DW30" s="51"/>
      <c r="DX30" s="52"/>
      <c r="DY30" s="50">
        <v>12</v>
      </c>
      <c r="DZ30" s="51"/>
      <c r="EA30" s="51"/>
      <c r="EB30" s="51"/>
      <c r="EC30" s="51"/>
      <c r="ED30" s="51"/>
      <c r="EE30" s="51"/>
      <c r="EF30" s="51"/>
      <c r="EG30" s="51"/>
      <c r="EH30" s="51"/>
      <c r="EI30" s="52"/>
      <c r="EJ30" s="50">
        <v>13</v>
      </c>
      <c r="EK30" s="51"/>
      <c r="EL30" s="51"/>
      <c r="EM30" s="51"/>
      <c r="EN30" s="51"/>
      <c r="EO30" s="51"/>
      <c r="EP30" s="51"/>
      <c r="EQ30" s="51"/>
      <c r="ER30" s="51"/>
      <c r="ES30" s="51"/>
      <c r="ET30" s="52"/>
      <c r="EU30" s="50">
        <v>14</v>
      </c>
      <c r="EV30" s="51"/>
      <c r="EW30" s="51"/>
      <c r="EX30" s="51"/>
      <c r="EY30" s="51"/>
      <c r="EZ30" s="51"/>
      <c r="FA30" s="51"/>
      <c r="FB30" s="51"/>
      <c r="FC30" s="51"/>
      <c r="FD30" s="51"/>
      <c r="FE30" s="52"/>
    </row>
    <row r="31" spans="1:161" s="2" customFormat="1" ht="12.75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  <c r="P31" s="203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5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5"/>
      <c r="AN31" s="203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3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5"/>
      <c r="BL31" s="203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5"/>
      <c r="BX31" s="188"/>
      <c r="BY31" s="189"/>
      <c r="BZ31" s="189"/>
      <c r="CA31" s="189"/>
      <c r="CB31" s="189"/>
      <c r="CC31" s="189"/>
      <c r="CD31" s="189"/>
      <c r="CE31" s="189"/>
      <c r="CF31" s="189"/>
      <c r="CG31" s="189"/>
      <c r="CH31" s="190"/>
      <c r="CI31" s="90"/>
      <c r="CJ31" s="91"/>
      <c r="CK31" s="91"/>
      <c r="CL31" s="91"/>
      <c r="CM31" s="91"/>
      <c r="CN31" s="91"/>
      <c r="CO31" s="91"/>
      <c r="CP31" s="91"/>
      <c r="CQ31" s="91"/>
      <c r="CR31" s="91"/>
      <c r="CS31" s="92"/>
      <c r="CT31" s="182"/>
      <c r="CU31" s="183"/>
      <c r="CV31" s="183"/>
      <c r="CW31" s="183"/>
      <c r="CX31" s="183"/>
      <c r="CY31" s="183"/>
      <c r="CZ31" s="183"/>
      <c r="DA31" s="184"/>
      <c r="DB31" s="194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6"/>
      <c r="DN31" s="194"/>
      <c r="DO31" s="195"/>
      <c r="DP31" s="195"/>
      <c r="DQ31" s="195"/>
      <c r="DR31" s="195"/>
      <c r="DS31" s="195"/>
      <c r="DT31" s="195"/>
      <c r="DU31" s="195"/>
      <c r="DV31" s="195"/>
      <c r="DW31" s="195"/>
      <c r="DX31" s="196"/>
      <c r="DY31" s="194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94"/>
      <c r="EK31" s="195"/>
      <c r="EL31" s="195"/>
      <c r="EM31" s="195"/>
      <c r="EN31" s="195"/>
      <c r="EO31" s="195"/>
      <c r="EP31" s="195"/>
      <c r="EQ31" s="195"/>
      <c r="ER31" s="195"/>
      <c r="ES31" s="195"/>
      <c r="ET31" s="196"/>
      <c r="EU31" s="188"/>
      <c r="EV31" s="189"/>
      <c r="EW31" s="189"/>
      <c r="EX31" s="189"/>
      <c r="EY31" s="189"/>
      <c r="EZ31" s="189"/>
      <c r="FA31" s="189"/>
      <c r="FB31" s="189"/>
      <c r="FC31" s="189"/>
      <c r="FD31" s="189"/>
      <c r="FE31" s="190"/>
    </row>
    <row r="32" spans="1:161" s="2" customFormat="1" ht="12.75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85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7"/>
      <c r="AB32" s="185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7"/>
      <c r="AN32" s="185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  <c r="AZ32" s="185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7"/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7"/>
      <c r="BX32" s="191"/>
      <c r="BY32" s="192"/>
      <c r="BZ32" s="192"/>
      <c r="CA32" s="192"/>
      <c r="CB32" s="192"/>
      <c r="CC32" s="192"/>
      <c r="CD32" s="192"/>
      <c r="CE32" s="192"/>
      <c r="CF32" s="192"/>
      <c r="CG32" s="192"/>
      <c r="CH32" s="193"/>
      <c r="CI32" s="90"/>
      <c r="CJ32" s="91"/>
      <c r="CK32" s="91"/>
      <c r="CL32" s="91"/>
      <c r="CM32" s="91"/>
      <c r="CN32" s="91"/>
      <c r="CO32" s="91"/>
      <c r="CP32" s="91"/>
      <c r="CQ32" s="91"/>
      <c r="CR32" s="91"/>
      <c r="CS32" s="92"/>
      <c r="CT32" s="182"/>
      <c r="CU32" s="183"/>
      <c r="CV32" s="183"/>
      <c r="CW32" s="183"/>
      <c r="CX32" s="183"/>
      <c r="CY32" s="183"/>
      <c r="CZ32" s="183"/>
      <c r="DA32" s="184"/>
      <c r="DB32" s="185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7"/>
      <c r="DN32" s="185"/>
      <c r="DO32" s="186"/>
      <c r="DP32" s="186"/>
      <c r="DQ32" s="186"/>
      <c r="DR32" s="186"/>
      <c r="DS32" s="186"/>
      <c r="DT32" s="186"/>
      <c r="DU32" s="186"/>
      <c r="DV32" s="186"/>
      <c r="DW32" s="186"/>
      <c r="DX32" s="187"/>
      <c r="DY32" s="185"/>
      <c r="DZ32" s="186"/>
      <c r="EA32" s="186"/>
      <c r="EB32" s="186"/>
      <c r="EC32" s="186"/>
      <c r="ED32" s="186"/>
      <c r="EE32" s="186"/>
      <c r="EF32" s="186"/>
      <c r="EG32" s="186"/>
      <c r="EH32" s="186"/>
      <c r="EI32" s="187"/>
      <c r="EJ32" s="185"/>
      <c r="EK32" s="186"/>
      <c r="EL32" s="186"/>
      <c r="EM32" s="186"/>
      <c r="EN32" s="186"/>
      <c r="EO32" s="186"/>
      <c r="EP32" s="186"/>
      <c r="EQ32" s="186"/>
      <c r="ER32" s="186"/>
      <c r="ES32" s="186"/>
      <c r="ET32" s="187"/>
      <c r="EU32" s="191"/>
      <c r="EV32" s="192"/>
      <c r="EW32" s="192"/>
      <c r="EX32" s="192"/>
      <c r="EY32" s="192"/>
      <c r="EZ32" s="192"/>
      <c r="FA32" s="192"/>
      <c r="FB32" s="192"/>
      <c r="FC32" s="192"/>
      <c r="FD32" s="192"/>
      <c r="FE32" s="193"/>
    </row>
    <row r="33" spans="1:161" s="2" customFormat="1" ht="12.75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2"/>
      <c r="P33" s="203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5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5"/>
      <c r="AN33" s="203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3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5"/>
      <c r="BL33" s="203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5"/>
      <c r="BX33" s="188"/>
      <c r="BY33" s="189"/>
      <c r="BZ33" s="189"/>
      <c r="CA33" s="189"/>
      <c r="CB33" s="189"/>
      <c r="CC33" s="189"/>
      <c r="CD33" s="189"/>
      <c r="CE33" s="189"/>
      <c r="CF33" s="189"/>
      <c r="CG33" s="189"/>
      <c r="CH33" s="190"/>
      <c r="CI33" s="90"/>
      <c r="CJ33" s="91"/>
      <c r="CK33" s="91"/>
      <c r="CL33" s="91"/>
      <c r="CM33" s="91"/>
      <c r="CN33" s="91"/>
      <c r="CO33" s="91"/>
      <c r="CP33" s="91"/>
      <c r="CQ33" s="91"/>
      <c r="CR33" s="91"/>
      <c r="CS33" s="92"/>
      <c r="CT33" s="182"/>
      <c r="CU33" s="183"/>
      <c r="CV33" s="183"/>
      <c r="CW33" s="183"/>
      <c r="CX33" s="183"/>
      <c r="CY33" s="183"/>
      <c r="CZ33" s="183"/>
      <c r="DA33" s="184"/>
      <c r="DB33" s="194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6"/>
      <c r="DN33" s="194"/>
      <c r="DO33" s="195"/>
      <c r="DP33" s="195"/>
      <c r="DQ33" s="195"/>
      <c r="DR33" s="195"/>
      <c r="DS33" s="195"/>
      <c r="DT33" s="195"/>
      <c r="DU33" s="195"/>
      <c r="DV33" s="195"/>
      <c r="DW33" s="195"/>
      <c r="DX33" s="196"/>
      <c r="DY33" s="194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94"/>
      <c r="EK33" s="195"/>
      <c r="EL33" s="195"/>
      <c r="EM33" s="195"/>
      <c r="EN33" s="195"/>
      <c r="EO33" s="195"/>
      <c r="EP33" s="195"/>
      <c r="EQ33" s="195"/>
      <c r="ER33" s="195"/>
      <c r="ES33" s="195"/>
      <c r="ET33" s="196"/>
      <c r="EU33" s="188"/>
      <c r="EV33" s="189"/>
      <c r="EW33" s="189"/>
      <c r="EX33" s="189"/>
      <c r="EY33" s="189"/>
      <c r="EZ33" s="189"/>
      <c r="FA33" s="189"/>
      <c r="FB33" s="189"/>
      <c r="FC33" s="189"/>
      <c r="FD33" s="189"/>
      <c r="FE33" s="190"/>
    </row>
    <row r="34" spans="1:161" s="2" customFormat="1" ht="12.75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9"/>
      <c r="P34" s="185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7"/>
      <c r="AB34" s="185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7"/>
      <c r="AN34" s="185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7"/>
      <c r="AZ34" s="185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7"/>
      <c r="BL34" s="185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7"/>
      <c r="BX34" s="191"/>
      <c r="BY34" s="192"/>
      <c r="BZ34" s="192"/>
      <c r="CA34" s="192"/>
      <c r="CB34" s="192"/>
      <c r="CC34" s="192"/>
      <c r="CD34" s="192"/>
      <c r="CE34" s="192"/>
      <c r="CF34" s="192"/>
      <c r="CG34" s="192"/>
      <c r="CH34" s="193"/>
      <c r="CI34" s="90"/>
      <c r="CJ34" s="91"/>
      <c r="CK34" s="91"/>
      <c r="CL34" s="91"/>
      <c r="CM34" s="91"/>
      <c r="CN34" s="91"/>
      <c r="CO34" s="91"/>
      <c r="CP34" s="91"/>
      <c r="CQ34" s="91"/>
      <c r="CR34" s="91"/>
      <c r="CS34" s="92"/>
      <c r="CT34" s="182"/>
      <c r="CU34" s="183"/>
      <c r="CV34" s="183"/>
      <c r="CW34" s="183"/>
      <c r="CX34" s="183"/>
      <c r="CY34" s="183"/>
      <c r="CZ34" s="183"/>
      <c r="DA34" s="184"/>
      <c r="DB34" s="185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7"/>
      <c r="DN34" s="185"/>
      <c r="DO34" s="186"/>
      <c r="DP34" s="186"/>
      <c r="DQ34" s="186"/>
      <c r="DR34" s="186"/>
      <c r="DS34" s="186"/>
      <c r="DT34" s="186"/>
      <c r="DU34" s="186"/>
      <c r="DV34" s="186"/>
      <c r="DW34" s="186"/>
      <c r="DX34" s="187"/>
      <c r="DY34" s="185"/>
      <c r="DZ34" s="186"/>
      <c r="EA34" s="186"/>
      <c r="EB34" s="186"/>
      <c r="EC34" s="186"/>
      <c r="ED34" s="186"/>
      <c r="EE34" s="186"/>
      <c r="EF34" s="186"/>
      <c r="EG34" s="186"/>
      <c r="EH34" s="186"/>
      <c r="EI34" s="187"/>
      <c r="EJ34" s="185"/>
      <c r="EK34" s="186"/>
      <c r="EL34" s="186"/>
      <c r="EM34" s="186"/>
      <c r="EN34" s="186"/>
      <c r="EO34" s="186"/>
      <c r="EP34" s="186"/>
      <c r="EQ34" s="186"/>
      <c r="ER34" s="186"/>
      <c r="ES34" s="186"/>
      <c r="ET34" s="187"/>
      <c r="EU34" s="191"/>
      <c r="EV34" s="192"/>
      <c r="EW34" s="192"/>
      <c r="EX34" s="192"/>
      <c r="EY34" s="192"/>
      <c r="EZ34" s="192"/>
      <c r="FA34" s="192"/>
      <c r="FB34" s="192"/>
      <c r="FC34" s="192"/>
      <c r="FD34" s="192"/>
      <c r="FE34" s="193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4"/>
      <c r="BV37" s="14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S37" s="14"/>
      <c r="CT37" s="14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4" customFormat="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158" t="s">
        <v>2</v>
      </c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27"/>
      <c r="BV38" s="27"/>
      <c r="BX38" s="158" t="s">
        <v>3</v>
      </c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S38" s="27"/>
      <c r="CT38" s="27"/>
      <c r="CU38" s="158" t="s">
        <v>4</v>
      </c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78" t="s">
        <v>0</v>
      </c>
      <c r="B40" s="178"/>
      <c r="C40" s="180"/>
      <c r="D40" s="180"/>
      <c r="E40" s="180"/>
      <c r="F40" s="180"/>
      <c r="G40" s="181" t="s">
        <v>0</v>
      </c>
      <c r="H40" s="181"/>
      <c r="I40" s="5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78">
        <v>20</v>
      </c>
      <c r="AB40" s="178"/>
      <c r="AC40" s="178"/>
      <c r="AD40" s="178"/>
      <c r="AE40" s="179"/>
      <c r="AF40" s="179"/>
      <c r="AG40" s="179"/>
      <c r="AH40" s="179"/>
      <c r="AI40" s="12" t="s">
        <v>1</v>
      </c>
      <c r="AJ40" s="5"/>
      <c r="AK40" s="5"/>
    </row>
    <row r="41" spans="1:37" s="7" customFormat="1" ht="15.75">
      <c r="A41" s="13"/>
      <c r="B41" s="13"/>
      <c r="C41" s="25"/>
      <c r="D41" s="25"/>
      <c r="E41" s="25"/>
      <c r="F41" s="25"/>
      <c r="G41" s="12"/>
      <c r="H41" s="12"/>
      <c r="I41" s="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3"/>
      <c r="AB41" s="13"/>
      <c r="AC41" s="13"/>
      <c r="AD41" s="13"/>
      <c r="AE41" s="26"/>
      <c r="AF41" s="26"/>
      <c r="AG41" s="26"/>
      <c r="AH41" s="26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4" customFormat="1" ht="17.25" customHeight="1">
      <c r="A44" s="220" t="s">
        <v>41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</row>
    <row r="45" s="11" customFormat="1" ht="3" customHeight="1"/>
  </sheetData>
  <sheetProtection/>
  <mergeCells count="206">
    <mergeCell ref="A33:O33"/>
    <mergeCell ref="P33:AA33"/>
    <mergeCell ref="AD6:DJ6"/>
    <mergeCell ref="DB31:DM31"/>
    <mergeCell ref="CI31:CS31"/>
    <mergeCell ref="CT31:DA31"/>
    <mergeCell ref="P30:AA30"/>
    <mergeCell ref="AB30:AM30"/>
    <mergeCell ref="A26:O29"/>
    <mergeCell ref="BL29:BW29"/>
    <mergeCell ref="DY32:EI32"/>
    <mergeCell ref="A40:B40"/>
    <mergeCell ref="C40:F40"/>
    <mergeCell ref="DY33:EI33"/>
    <mergeCell ref="G40:H40"/>
    <mergeCell ref="J40:Z40"/>
    <mergeCell ref="CI34:CS34"/>
    <mergeCell ref="CT34:DA34"/>
    <mergeCell ref="DN34:DX34"/>
    <mergeCell ref="CI32:CS32"/>
    <mergeCell ref="A44:FE44"/>
    <mergeCell ref="AA40:AD40"/>
    <mergeCell ref="AE40:AH40"/>
    <mergeCell ref="DN31:DX31"/>
    <mergeCell ref="AS37:BT37"/>
    <mergeCell ref="CT33:DA33"/>
    <mergeCell ref="DB33:DM33"/>
    <mergeCell ref="DY34:EI34"/>
    <mergeCell ref="EJ34:ET34"/>
    <mergeCell ref="EU33:FE33"/>
    <mergeCell ref="A2:FE2"/>
    <mergeCell ref="CE4:CJ4"/>
    <mergeCell ref="BX30:CH30"/>
    <mergeCell ref="CI30:CS30"/>
    <mergeCell ref="AZ30:BK30"/>
    <mergeCell ref="BL30:BW30"/>
    <mergeCell ref="A30:O30"/>
    <mergeCell ref="EJ30:ET30"/>
    <mergeCell ref="EU30:FE30"/>
    <mergeCell ref="DY30:EI30"/>
    <mergeCell ref="EJ32:ET32"/>
    <mergeCell ref="EU32:FE32"/>
    <mergeCell ref="DN30:DX30"/>
    <mergeCell ref="BX27:CH29"/>
    <mergeCell ref="EU27:FE29"/>
    <mergeCell ref="CI28:CS29"/>
    <mergeCell ref="CT28:DA29"/>
    <mergeCell ref="DY31:EI31"/>
    <mergeCell ref="EJ31:ET31"/>
    <mergeCell ref="DN32:DX32"/>
    <mergeCell ref="EJ33:ET33"/>
    <mergeCell ref="AS38:BT38"/>
    <mergeCell ref="BX37:CQ37"/>
    <mergeCell ref="BX38:CQ38"/>
    <mergeCell ref="CU37:DX37"/>
    <mergeCell ref="AZ33:BK33"/>
    <mergeCell ref="BL33:BW33"/>
    <mergeCell ref="AZ34:BK34"/>
    <mergeCell ref="BL34:BW34"/>
    <mergeCell ref="BX34:CH34"/>
    <mergeCell ref="AZ29:BK29"/>
    <mergeCell ref="CT30:DA30"/>
    <mergeCell ref="CU38:DX38"/>
    <mergeCell ref="DN33:DX33"/>
    <mergeCell ref="DB34:DM34"/>
    <mergeCell ref="BX33:CH33"/>
    <mergeCell ref="CI33:CS33"/>
    <mergeCell ref="BL32:BW32"/>
    <mergeCell ref="BL31:BW31"/>
    <mergeCell ref="AZ32:BK32"/>
    <mergeCell ref="DY19:EI19"/>
    <mergeCell ref="AZ26:BW27"/>
    <mergeCell ref="BL28:BW28"/>
    <mergeCell ref="DN19:DX19"/>
    <mergeCell ref="BX26:FE26"/>
    <mergeCell ref="BX22:CH22"/>
    <mergeCell ref="BX21:CH21"/>
    <mergeCell ref="DN27:DX29"/>
    <mergeCell ref="EJ27:ET29"/>
    <mergeCell ref="BX20:CH20"/>
    <mergeCell ref="DN20:DX20"/>
    <mergeCell ref="EJ22:ET22"/>
    <mergeCell ref="CI27:DA27"/>
    <mergeCell ref="DB27:DM29"/>
    <mergeCell ref="DB20:DM20"/>
    <mergeCell ref="CT21:DA21"/>
    <mergeCell ref="DB22:DM22"/>
    <mergeCell ref="CI22:CS22"/>
    <mergeCell ref="AN21:AY21"/>
    <mergeCell ref="EU19:FE19"/>
    <mergeCell ref="EJ21:ET21"/>
    <mergeCell ref="EU20:FE20"/>
    <mergeCell ref="DY20:EI20"/>
    <mergeCell ref="EJ20:ET20"/>
    <mergeCell ref="EU21:FE21"/>
    <mergeCell ref="EJ19:ET19"/>
    <mergeCell ref="AN20:AY20"/>
    <mergeCell ref="DN21:DX21"/>
    <mergeCell ref="AB22:AM22"/>
    <mergeCell ref="A20:O20"/>
    <mergeCell ref="P20:AA20"/>
    <mergeCell ref="AB20:AM20"/>
    <mergeCell ref="A21:O21"/>
    <mergeCell ref="P21:AA21"/>
    <mergeCell ref="AB21:AM21"/>
    <mergeCell ref="A7:DJ7"/>
    <mergeCell ref="AO8:DJ8"/>
    <mergeCell ref="A9:DJ9"/>
    <mergeCell ref="A14:O17"/>
    <mergeCell ref="P14:AY15"/>
    <mergeCell ref="AZ14:BW15"/>
    <mergeCell ref="AN17:AY17"/>
    <mergeCell ref="AZ17:BK17"/>
    <mergeCell ref="BL16:BW16"/>
    <mergeCell ref="BL17:BW17"/>
    <mergeCell ref="DY15:EI17"/>
    <mergeCell ref="AN22:AY22"/>
    <mergeCell ref="DY27:EI29"/>
    <mergeCell ref="DB19:DM19"/>
    <mergeCell ref="CT19:DA19"/>
    <mergeCell ref="CT22:DA22"/>
    <mergeCell ref="DN22:DX22"/>
    <mergeCell ref="DY22:EI22"/>
    <mergeCell ref="DY21:EI21"/>
    <mergeCell ref="CT20:DA20"/>
    <mergeCell ref="BL19:BW19"/>
    <mergeCell ref="BX14:FE14"/>
    <mergeCell ref="EJ15:ET17"/>
    <mergeCell ref="EU15:FE17"/>
    <mergeCell ref="CI15:DA15"/>
    <mergeCell ref="DB15:DM17"/>
    <mergeCell ref="CI16:CS17"/>
    <mergeCell ref="CT16:DA17"/>
    <mergeCell ref="BX15:CH17"/>
    <mergeCell ref="DN15:DX17"/>
    <mergeCell ref="AN16:AY16"/>
    <mergeCell ref="AZ16:BK16"/>
    <mergeCell ref="BL18:BW18"/>
    <mergeCell ref="BX18:CH18"/>
    <mergeCell ref="AZ18:BK18"/>
    <mergeCell ref="AN18:AY18"/>
    <mergeCell ref="P16:AA16"/>
    <mergeCell ref="AB16:AM16"/>
    <mergeCell ref="A18:O18"/>
    <mergeCell ref="P18:AA18"/>
    <mergeCell ref="AB18:AM18"/>
    <mergeCell ref="P17:AA17"/>
    <mergeCell ref="AB17:AM17"/>
    <mergeCell ref="AZ22:BK22"/>
    <mergeCell ref="EJ18:ET18"/>
    <mergeCell ref="EU18:FE18"/>
    <mergeCell ref="CT18:DA18"/>
    <mergeCell ref="DB18:DM18"/>
    <mergeCell ref="DN18:DX18"/>
    <mergeCell ref="DY18:EI18"/>
    <mergeCell ref="CI18:CS18"/>
    <mergeCell ref="CI19:CS19"/>
    <mergeCell ref="AZ19:BK19"/>
    <mergeCell ref="P34:AA34"/>
    <mergeCell ref="AB34:AM34"/>
    <mergeCell ref="AN34:AY34"/>
    <mergeCell ref="P28:AA28"/>
    <mergeCell ref="AB28:AM28"/>
    <mergeCell ref="AN28:AY28"/>
    <mergeCell ref="AB29:AM29"/>
    <mergeCell ref="AN29:AY29"/>
    <mergeCell ref="AB33:AM33"/>
    <mergeCell ref="AN33:AY33"/>
    <mergeCell ref="EU34:FE34"/>
    <mergeCell ref="ES6:FE8"/>
    <mergeCell ref="AZ31:BK31"/>
    <mergeCell ref="EU22:FE22"/>
    <mergeCell ref="EU31:FE31"/>
    <mergeCell ref="AZ20:BK20"/>
    <mergeCell ref="BL22:BW22"/>
    <mergeCell ref="AZ21:BK21"/>
    <mergeCell ref="BL21:BW21"/>
    <mergeCell ref="AZ28:BK28"/>
    <mergeCell ref="A31:O31"/>
    <mergeCell ref="P31:AA31"/>
    <mergeCell ref="AB31:AM31"/>
    <mergeCell ref="AN31:AY31"/>
    <mergeCell ref="P19:AA19"/>
    <mergeCell ref="AB19:AM19"/>
    <mergeCell ref="AN19:AY19"/>
    <mergeCell ref="P26:AY27"/>
    <mergeCell ref="A22:O22"/>
    <mergeCell ref="P22:AA22"/>
    <mergeCell ref="A34:O34"/>
    <mergeCell ref="A19:O19"/>
    <mergeCell ref="BX31:CH31"/>
    <mergeCell ref="A32:O32"/>
    <mergeCell ref="P32:AA32"/>
    <mergeCell ref="AB32:AM32"/>
    <mergeCell ref="AN32:AY32"/>
    <mergeCell ref="P29:AA29"/>
    <mergeCell ref="AN30:AY30"/>
    <mergeCell ref="BL20:BW20"/>
    <mergeCell ref="CT32:DA32"/>
    <mergeCell ref="DB32:DM32"/>
    <mergeCell ref="CI20:CS20"/>
    <mergeCell ref="BX19:CH19"/>
    <mergeCell ref="BX32:CH32"/>
    <mergeCell ref="DB30:DM30"/>
    <mergeCell ref="DB21:DM21"/>
    <mergeCell ref="CI21:CS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Секретарь</cp:lastModifiedBy>
  <cp:lastPrinted>2019-12-27T06:14:30Z</cp:lastPrinted>
  <dcterms:created xsi:type="dcterms:W3CDTF">2008-10-01T13:21:49Z</dcterms:created>
  <dcterms:modified xsi:type="dcterms:W3CDTF">2019-12-31T08:05:02Z</dcterms:modified>
  <cp:category/>
  <cp:version/>
  <cp:contentType/>
  <cp:contentStatus/>
</cp:coreProperties>
</file>